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inamikoma\福祉課\０４ 高齢福祉係\介護保険\713　事業者\地域密着型サービス\05 加算届出関係\●H30.4.1～申請書類一式\"/>
    </mc:Choice>
  </mc:AlternateContent>
  <bookViews>
    <workbookView xWindow="4815" yWindow="0" windowWidth="19560" windowHeight="8115"/>
  </bookViews>
  <sheets>
    <sheet name="別紙7" sheetId="1" r:id="rId1"/>
    <sheet name="別紙8" sheetId="2" r:id="rId2"/>
    <sheet name="別紙8-2" sheetId="3" r:id="rId3"/>
    <sheet name="別紙8-4" sheetId="4" r:id="rId4"/>
    <sheet name="別紙8-5" sheetId="6" r:id="rId5"/>
    <sheet name="別紙9" sheetId="5" r:id="rId6"/>
    <sheet name="別紙9－3" sheetId="7" r:id="rId7"/>
    <sheet name="別紙9-4-①" sheetId="8" r:id="rId8"/>
    <sheet name="別紙9-4-②" sheetId="9" r:id="rId9"/>
    <sheet name="別紙9-5" sheetId="10" r:id="rId10"/>
    <sheet name="別紙9-6" sheetId="11" r:id="rId11"/>
    <sheet name="別紙9-7" sheetId="12" r:id="rId12"/>
    <sheet name="別紙11" sheetId="13" r:id="rId13"/>
    <sheet name="別紙12-①" sheetId="15" r:id="rId14"/>
    <sheet name="別紙12-9" sheetId="16" r:id="rId15"/>
    <sheet name="別紙12-10" sheetId="17" r:id="rId16"/>
    <sheet name="別紙12-11" sheetId="18" r:id="rId17"/>
    <sheet name="別紙12-12" sheetId="19" r:id="rId18"/>
    <sheet name="別紙12-13" sheetId="20" r:id="rId19"/>
    <sheet name="別紙12-15" sheetId="21" r:id="rId20"/>
    <sheet name="別紙12-16" sheetId="22" r:id="rId21"/>
    <sheet name="別紙12-17" sheetId="14" r:id="rId22"/>
    <sheet name="別紙12-②" sheetId="23" r:id="rId23"/>
    <sheet name="別紙12－③" sheetId="24" r:id="rId24"/>
    <sheet name="別紙12-ア" sheetId="25" r:id="rId25"/>
    <sheet name="別紙12-イ" sheetId="26" r:id="rId26"/>
    <sheet name="別紙12-ウ" sheetId="27" r:id="rId27"/>
    <sheet name="別紙12-エ" sheetId="28" r:id="rId28"/>
    <sheet name="別紙19" sheetId="29" r:id="rId29"/>
    <sheet name="別紙20" sheetId="30" r:id="rId30"/>
    <sheet name="別紙21" sheetId="31" r:id="rId31"/>
    <sheet name="別紙22" sheetId="32" r:id="rId32"/>
    <sheet name="別紙23" sheetId="33" r:id="rId33"/>
    <sheet name="別紙A" sheetId="34" r:id="rId34"/>
    <sheet name="別紙Ｂ" sheetId="35" r:id="rId35"/>
    <sheet name="別紙Ｂ-①" sheetId="36" r:id="rId36"/>
    <sheet name="別紙Ｂ-②" sheetId="37" r:id="rId37"/>
    <sheet name="別紙Ｃ" sheetId="38" r:id="rId38"/>
    <sheet name="別紙Ｄ" sheetId="39" r:id="rId39"/>
    <sheet name="別紙Ｇ" sheetId="40" r:id="rId40"/>
  </sheets>
  <definedNames>
    <definedName name="_xlnm.Print_Area" localSheetId="12">別紙11!$A$1:$Z$51</definedName>
    <definedName name="_xlnm.Print_Area" localSheetId="13">'別紙12-①'!$A$1:$AM$53</definedName>
    <definedName name="_xlnm.Print_Area" localSheetId="15">'別紙12-10'!$A$1:$AC$23</definedName>
    <definedName name="_xlnm.Print_Area" localSheetId="16">'別紙12-11'!$A$1:$AC$23</definedName>
    <definedName name="_xlnm.Print_Area" localSheetId="17">'別紙12-12'!$A$1:$AC$30</definedName>
    <definedName name="_xlnm.Print_Area" localSheetId="18">'別紙12-13'!$A$1:$AC$25</definedName>
    <definedName name="_xlnm.Print_Area" localSheetId="19">'別紙12-15'!$A$1:$AC$29</definedName>
    <definedName name="_xlnm.Print_Area" localSheetId="20">'別紙12-16'!$A$1:$AC$27</definedName>
    <definedName name="_xlnm.Print_Area" localSheetId="21">'別紙12-17'!$A$1:$AC$30</definedName>
    <definedName name="_xlnm.Print_Area" localSheetId="22">'別紙12-②'!$A$1:$AJ$46</definedName>
    <definedName name="_xlnm.Print_Area" localSheetId="23">'別紙12－③'!$A$1:$AL$55</definedName>
    <definedName name="_xlnm.Print_Area" localSheetId="14">'別紙12-9'!$A$1:$AB$26</definedName>
    <definedName name="_xlnm.Print_Area" localSheetId="28">別紙19!$A$1:$AD$36</definedName>
    <definedName name="_xlnm.Print_Area" localSheetId="29">別紙20!$A$1:$AC$22</definedName>
    <definedName name="_xlnm.Print_Area" localSheetId="30">別紙21!$A$1:$AA$30</definedName>
    <definedName name="_xlnm.Print_Area" localSheetId="31">別紙22!$A$1:$AA$37</definedName>
    <definedName name="_xlnm.Print_Area" localSheetId="32">別紙23!$A$1:$AB$43</definedName>
    <definedName name="_xlnm.Print_Area" localSheetId="0">別紙7!$A$1:$AI$57</definedName>
    <definedName name="_xlnm.Print_Area" localSheetId="1">別紙8!$A$1:$Y$52</definedName>
    <definedName name="_xlnm.Print_Area" localSheetId="2">'別紙8-2'!$A$1:$AC$39</definedName>
    <definedName name="_xlnm.Print_Area" localSheetId="3">'別紙8-4'!$A$1:$AC$21</definedName>
    <definedName name="_xlnm.Print_Area" localSheetId="4">'別紙8-5'!$A$1:$AC$37</definedName>
    <definedName name="_xlnm.Print_Area" localSheetId="5">別紙9!$A$1:$AB$24</definedName>
    <definedName name="_xlnm.Print_Area" localSheetId="6">'別紙9－3'!$A$1:$AA$34</definedName>
    <definedName name="_xlnm.Print_Area" localSheetId="7">'別紙9-4-①'!$A$1:$AB$26</definedName>
    <definedName name="_xlnm.Print_Area" localSheetId="8">'別紙9-4-②'!$A$1:$AB$32</definedName>
    <definedName name="_xlnm.Print_Area" localSheetId="9">'別紙9-5'!$A$1:$Z$18</definedName>
    <definedName name="_xlnm.Print_Area" localSheetId="10">'別紙9-6'!$A$1:$AB$29</definedName>
    <definedName name="_xlnm.Print_Area" localSheetId="11">'別紙9-7'!$A$1:$AA$24</definedName>
    <definedName name="_xlnm.Print_Area" localSheetId="33">別紙A!$A$1:$O$50</definedName>
    <definedName name="_xlnm.Print_Area" localSheetId="34">別紙Ｂ!$A$1:$AN$32</definedName>
    <definedName name="_xlnm.Print_Area" localSheetId="35">'別紙Ｂ-①'!$A$1:$P$29</definedName>
    <definedName name="_xlnm.Print_Area" localSheetId="36">'別紙Ｂ-②'!$A$1:$AJ$47</definedName>
    <definedName name="_xlnm.Print_Area" localSheetId="37">別紙Ｃ!$A$1:$P$21</definedName>
    <definedName name="_xlnm.Print_Area" localSheetId="38">別紙Ｄ!$A$1:$AN$22</definedName>
    <definedName name="_xlnm.Print_Area" localSheetId="39">別紙Ｇ!$A$1:$Y$27</definedName>
  </definedNames>
  <calcPr calcId="162913"/>
</workbook>
</file>

<file path=xl/calcChain.xml><?xml version="1.0" encoding="utf-8"?>
<calcChain xmlns="http://schemas.openxmlformats.org/spreadsheetml/2006/main">
  <c r="G20" i="38" l="1"/>
  <c r="O12" i="38"/>
  <c r="G22" i="36"/>
  <c r="E22" i="36"/>
  <c r="D22" i="36"/>
  <c r="C22" i="36"/>
  <c r="O13" i="36"/>
  <c r="M13" i="36"/>
  <c r="L13" i="36"/>
  <c r="K13" i="36"/>
  <c r="J13" i="36"/>
  <c r="I13" i="36"/>
  <c r="H13" i="36"/>
  <c r="G13" i="36"/>
  <c r="F13" i="36"/>
  <c r="E13" i="36"/>
  <c r="D13" i="36"/>
  <c r="C13" i="36"/>
  <c r="M47" i="34"/>
  <c r="N47" i="34" s="1"/>
  <c r="N35" i="34"/>
  <c r="M35" i="34"/>
  <c r="M25" i="34"/>
  <c r="N25" i="34" s="1"/>
  <c r="N13" i="34"/>
  <c r="M13" i="34"/>
</calcChain>
</file>

<file path=xl/sharedStrings.xml><?xml version="1.0" encoding="utf-8"?>
<sst xmlns="http://schemas.openxmlformats.org/spreadsheetml/2006/main" count="1848" uniqueCount="880">
  <si>
    <t>　　　差し支えありません。</t>
    <phoneticPr fontId="2"/>
  </si>
  <si>
    <t>　　　勤務形態、氏名、当該業務の勤務時間及び看護職員と介護職員の配置状況(関係する場合)が確認できる場合はその書類をもって添付書類として</t>
    <phoneticPr fontId="2"/>
  </si>
  <si>
    <t>　　8　各事業所・施設において使用している勤務割表等（変更の届出の場合は変更後の予定勤務割表等）により、届出の対象となる従業者の職種、</t>
    <phoneticPr fontId="2"/>
  </si>
  <si>
    <t>　　7　当該事業所・施設に係る組織体制図を添付してください。</t>
    <phoneticPr fontId="2"/>
  </si>
  <si>
    <t>　　6　算出にあたっては、小数点以下第2位を切り捨ててください。</t>
    <phoneticPr fontId="2"/>
  </si>
  <si>
    <t>　　　「常勤換算後の人数」を算出してください。</t>
    <phoneticPr fontId="2"/>
  </si>
  <si>
    <t>　　5　常勤換算が必要なものについては、Ａ～Ｄの「週平均の勤務時間」をすべて足し、常勤の従業者が週に勤務すべき時間数で割って、</t>
    <phoneticPr fontId="2"/>
  </si>
  <si>
    <t>　　　　　勤務形態の区分　Ａ：常勤で専従　Ｂ：常勤で兼務　Ｃ：常勤以外で専従　Ｄ：常勤以外で兼務</t>
    <phoneticPr fontId="2"/>
  </si>
  <si>
    <t>　　　Ｂ～Ｄまでを加えた数の小計の行を挿入してください。</t>
    <phoneticPr fontId="2"/>
  </si>
  <si>
    <t>　　4　届出する従業者の職種ごとに下記の勤務形態の区分の順にまとめて記載し、「週平均の勤務時間」については、職種ごとのAの小計と、</t>
    <phoneticPr fontId="2"/>
  </si>
  <si>
    <t>　　　　　※複数単位実施の場合、その全てを記入のこと。</t>
    <phoneticPr fontId="2"/>
  </si>
  <si>
    <t>　　　　（記載例2―サービス提供時間 a 9：00～12：00、b 13：00～16：00、c 10：30～13：30、d 14：30～17：30、e 休日）</t>
    <phoneticPr fontId="2"/>
  </si>
  <si>
    <t>　　　　（記載例1―勤務時間 ①8：30～17：00、②16：30～1：00、③0：30～9：00、④休日）</t>
    <phoneticPr fontId="2"/>
  </si>
  <si>
    <t>　　　番号を付し、その番号を記入してください。</t>
    <phoneticPr fontId="2"/>
  </si>
  <si>
    <t>　　3　届出を行う従業者について、4週間分の勤務すべき時間数を記入してください。勤務時間ごとあるいはサービス提供時間単位ごとに区分して</t>
    <phoneticPr fontId="2"/>
  </si>
  <si>
    <t>　　　体制加算の内容をそのまま記載してください。</t>
    <phoneticPr fontId="2"/>
  </si>
  <si>
    <t>　　2　「人員配置区分」又は「該当する体制等」欄には、別紙「介護給付費算定に係る体制等状況一覧表」に掲げる人員配置区分の類型又は該当する</t>
    <phoneticPr fontId="2"/>
  </si>
  <si>
    <t>備考1　＊欄には、当該月の曜日を記入してください。</t>
    <phoneticPr fontId="2"/>
  </si>
  <si>
    <t>　（　　　　：　　　　)</t>
    <phoneticPr fontId="2"/>
  </si>
  <si>
    <t>看護師：准看護師 （夜間）</t>
    <rPh sb="2" eb="3">
      <t>シ</t>
    </rPh>
    <rPh sb="7" eb="8">
      <t>シ</t>
    </rPh>
    <rPh sb="10" eb="12">
      <t>ヤカン</t>
    </rPh>
    <phoneticPr fontId="2"/>
  </si>
  <si>
    <t>看護師：准看護師　(日中)</t>
    <rPh sb="2" eb="3">
      <t>シ</t>
    </rPh>
    <rPh sb="7" eb="8">
      <t>シ</t>
    </rPh>
    <phoneticPr fontId="2"/>
  </si>
  <si>
    <t>看護職員：介護職員</t>
  </si>
  <si>
    <t>＜配置状況＞</t>
  </si>
  <si>
    <t>e</t>
  </si>
  <si>
    <t>cd</t>
  </si>
  <si>
    <t>ab</t>
  </si>
  <si>
    <t>（記載例―2）</t>
    <phoneticPr fontId="2"/>
  </si>
  <si>
    <t>④</t>
  </si>
  <si>
    <t>①</t>
  </si>
  <si>
    <t>②</t>
  </si>
  <si>
    <t>③</t>
  </si>
  <si>
    <t>（記載例―1）</t>
    <phoneticPr fontId="2"/>
  </si>
  <si>
    <t>＊</t>
  </si>
  <si>
    <t>常勤換　　　　　　　　　算後の　　　　　　　　　　　　人数　</t>
    <rPh sb="27" eb="29">
      <t>ニンズウ</t>
    </rPh>
    <phoneticPr fontId="2"/>
  </si>
  <si>
    <t>週平均　　　　　　　　　の勤務　　　　　　　　　　　　　時間</t>
    <phoneticPr fontId="2"/>
  </si>
  <si>
    <t>4週の　　　　　　　　　　合計</t>
    <phoneticPr fontId="2"/>
  </si>
  <si>
    <t>第4週</t>
  </si>
  <si>
    <t>第3週</t>
  </si>
  <si>
    <t>第2週</t>
  </si>
  <si>
    <t>第1週</t>
  </si>
  <si>
    <t>氏　名</t>
    <phoneticPr fontId="2"/>
  </si>
  <si>
    <t>勤務　　　　　　　　　　形態</t>
    <phoneticPr fontId="2"/>
  </si>
  <si>
    <t>職　種</t>
    <phoneticPr fontId="2"/>
  </si>
  <si>
    <t>［入所（利用）定員（見込）数等　　　　　名］</t>
    <phoneticPr fontId="2"/>
  </si>
  <si>
    <t>「人員配置区分―　　型」又は「該当する体制等―　　　　　」</t>
    <phoneticPr fontId="2"/>
  </si>
  <si>
    <t>従業者の勤務の体制及び勤務形態一覧表　（　　　　年　　　月分）</t>
    <phoneticPr fontId="2"/>
  </si>
  <si>
    <t>（別紙７）</t>
    <phoneticPr fontId="2"/>
  </si>
  <si>
    <t>サービス種類（　　　　　　　　　　　　　　　　　　　）</t>
    <phoneticPr fontId="2"/>
  </si>
  <si>
    <t>事業所・施設名（　　　　　　　　　　　　　　　　　　）</t>
    <phoneticPr fontId="2"/>
  </si>
  <si>
    <t>（別紙８）</t>
    <phoneticPr fontId="2"/>
  </si>
  <si>
    <t>緊急時訪問看護加算・特別管理体制・ターミナルケア体制に係る届出書</t>
    <rPh sb="3" eb="5">
      <t>ホウモン</t>
    </rPh>
    <rPh sb="24" eb="26">
      <t>タイセイ</t>
    </rPh>
    <rPh sb="27" eb="28">
      <t>カカ</t>
    </rPh>
    <rPh sb="29" eb="32">
      <t>トドケデショ</t>
    </rPh>
    <phoneticPr fontId="2"/>
  </si>
  <si>
    <t>事 業 所 名</t>
  </si>
  <si>
    <t>異動等区分</t>
  </si>
  <si>
    <t>　1　新規　2　変更　3　終了</t>
  </si>
  <si>
    <t>施設等の区分</t>
  </si>
  <si>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phoneticPr fontId="2"/>
  </si>
  <si>
    <t>届 出 項 目</t>
  </si>
  <si>
    <t>　1　緊急時訪問看護加算
　3　ターミナルケア体制</t>
    <rPh sb="5" eb="6">
      <t>トキ</t>
    </rPh>
    <rPh sb="23" eb="25">
      <t>タイセイ</t>
    </rPh>
    <phoneticPr fontId="2"/>
  </si>
  <si>
    <t xml:space="preserve">2　特別管理加算に係る体制
</t>
  </si>
  <si>
    <t xml:space="preserve"> 1　緊急時訪問看護加算に係る届出内容</t>
    <phoneticPr fontId="2"/>
  </si>
  <si>
    <t>①　連絡相談を担当する職員(　　)人</t>
  </si>
  <si>
    <t>保健師</t>
  </si>
  <si>
    <t>人</t>
  </si>
  <si>
    <t>常勤</t>
  </si>
  <si>
    <t>非常勤</t>
  </si>
  <si>
    <t>看護師</t>
  </si>
  <si>
    <t>②　連絡方法</t>
  </si>
  <si>
    <t>③　連絡先電話番号</t>
  </si>
  <si>
    <t>　　　（　　　　）</t>
  </si>
  <si>
    <t xml:space="preserve"> 2　特別管理加算に係る体制の届出内容</t>
    <rPh sb="12" eb="14">
      <t>タイセイ</t>
    </rPh>
    <rPh sb="15" eb="17">
      <t>トドケデ</t>
    </rPh>
    <phoneticPr fontId="2"/>
  </si>
  <si>
    <t>①　24時間常時連絡できる体制を整備している。</t>
  </si>
  <si>
    <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</si>
  <si>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</si>
  <si>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</si>
  <si>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</si>
  <si>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 xml:space="preserve"> 3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</si>
  <si>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</si>
  <si>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</si>
  <si>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備考　緊急時の訪問看護、特別管理、ターミナルケアのそれぞれについて、体制を敷いている場合</t>
    <rPh sb="7" eb="9">
      <t>ホウモン</t>
    </rPh>
    <rPh sb="42" eb="44">
      <t>バアイ</t>
    </rPh>
    <phoneticPr fontId="2"/>
  </si>
  <si>
    <t>　　について提出してください。</t>
    <phoneticPr fontId="2"/>
  </si>
  <si>
    <t>（別紙８－２）</t>
    <phoneticPr fontId="2"/>
  </si>
  <si>
    <t>看護体制強化加算に係る届出書（看護小規模多機能型居宅介護）</t>
    <phoneticPr fontId="2"/>
  </si>
  <si>
    <t>○　訪問看護事業所</t>
    <phoneticPr fontId="2"/>
  </si>
  <si>
    <t>事 業 所 名</t>
    <phoneticPr fontId="2"/>
  </si>
  <si>
    <t>事 業 所 名</t>
    <phoneticPr fontId="2"/>
  </si>
  <si>
    <t>届 出 項 目</t>
    <phoneticPr fontId="2"/>
  </si>
  <si>
    <t>１  看護体制強化加算（Ⅰ）　２  看護体制強化加算（Ⅱ）　</t>
    <rPh sb="3" eb="5">
      <t>カンゴ</t>
    </rPh>
    <rPh sb="5" eb="7">
      <t>タイセイ</t>
    </rPh>
    <rPh sb="7" eb="9">
      <t>キョウカ</t>
    </rPh>
    <rPh sb="9" eb="11">
      <t>カサン</t>
    </rPh>
    <rPh sb="18" eb="20">
      <t>カンゴ</t>
    </rPh>
    <rPh sb="20" eb="22">
      <t>タイセイ</t>
    </rPh>
    <rPh sb="22" eb="24">
      <t>キョウカ</t>
    </rPh>
    <rPh sb="24" eb="26">
      <t>カサン</t>
    </rPh>
    <phoneticPr fontId="2"/>
  </si>
  <si>
    <t>１　緊急時訪問看護加算の算定状況</t>
    <rPh sb="2" eb="5">
      <t>キンキュウジ</t>
    </rPh>
    <rPh sb="5" eb="7">
      <t>ホウモン</t>
    </rPh>
    <rPh sb="7" eb="9">
      <t>カンゴ</t>
    </rPh>
    <rPh sb="9" eb="11">
      <t>カサン</t>
    </rPh>
    <rPh sb="12" eb="14">
      <t>サンテイ</t>
    </rPh>
    <rPh sb="14" eb="16">
      <t>ジョウキョウ</t>
    </rPh>
    <phoneticPr fontId="2"/>
  </si>
  <si>
    <t>①</t>
    <phoneticPr fontId="2"/>
  </si>
  <si>
    <t>①</t>
    <phoneticPr fontId="2"/>
  </si>
  <si>
    <t>前６か月間の実利用者の総数</t>
    <phoneticPr fontId="2"/>
  </si>
  <si>
    <t>人</t>
    <rPh sb="0" eb="1">
      <t>ニン</t>
    </rPh>
    <phoneticPr fontId="2"/>
  </si>
  <si>
    <t>②</t>
    <phoneticPr fontId="2"/>
  </si>
  <si>
    <t>②</t>
    <phoneticPr fontId="2"/>
  </si>
  <si>
    <t>①のうち緊急時訪問看護加算を算定した実利用者数</t>
    <phoneticPr fontId="2"/>
  </si>
  <si>
    <t>→</t>
    <phoneticPr fontId="2"/>
  </si>
  <si>
    <t>→</t>
    <phoneticPr fontId="2"/>
  </si>
  <si>
    <t>①に占める②の割合が５０％以上</t>
    <rPh sb="2" eb="3">
      <t>シ</t>
    </rPh>
    <rPh sb="7" eb="8">
      <t>ワリ</t>
    </rPh>
    <rPh sb="8" eb="9">
      <t>ゴウ</t>
    </rPh>
    <rPh sb="13" eb="15">
      <t>イジョウ</t>
    </rPh>
    <phoneticPr fontId="2"/>
  </si>
  <si>
    <t>有・無</t>
    <rPh sb="0" eb="1">
      <t>ウ</t>
    </rPh>
    <rPh sb="2" eb="3">
      <t>ム</t>
    </rPh>
    <phoneticPr fontId="2"/>
  </si>
  <si>
    <t>２　特別管理加算の算定状況</t>
    <phoneticPr fontId="2"/>
  </si>
  <si>
    <t>前６か月間の実利用者の総数</t>
    <phoneticPr fontId="2"/>
  </si>
  <si>
    <t>①のうち特別管理加算(Ⅰ)又は(Ⅱ)を算定した実利用者数</t>
    <phoneticPr fontId="2"/>
  </si>
  <si>
    <t>→</t>
    <phoneticPr fontId="2"/>
  </si>
  <si>
    <t>①に占める②の割合が３０％以上</t>
    <rPh sb="2" eb="3">
      <t>シ</t>
    </rPh>
    <rPh sb="7" eb="8">
      <t>ワリ</t>
    </rPh>
    <rPh sb="8" eb="9">
      <t>ゴウ</t>
    </rPh>
    <rPh sb="13" eb="15">
      <t>イジョウ</t>
    </rPh>
    <phoneticPr fontId="2"/>
  </si>
  <si>
    <t>３　ターミナルケア加算の算定状況</t>
    <rPh sb="9" eb="11">
      <t>カサン</t>
    </rPh>
    <rPh sb="12" eb="14">
      <t>サンテイ</t>
    </rPh>
    <rPh sb="14" eb="16">
      <t>ジョウキョウ</t>
    </rPh>
    <phoneticPr fontId="2"/>
  </si>
  <si>
    <t>前１２か月間のターミナルケア加算の算定人数</t>
    <phoneticPr fontId="2"/>
  </si>
  <si>
    <t>→</t>
  </si>
  <si>
    <t>1人以上</t>
    <rPh sb="1" eb="4">
      <t>ニンイジョウ</t>
    </rPh>
    <phoneticPr fontId="2"/>
  </si>
  <si>
    <t>5人以上</t>
    <rPh sb="1" eb="4">
      <t>ニンイジョウ</t>
    </rPh>
    <phoneticPr fontId="2"/>
  </si>
  <si>
    <t>○　介護予防訪問看護事業所</t>
    <phoneticPr fontId="2"/>
  </si>
  <si>
    <t>事 業 所 名</t>
    <phoneticPr fontId="2"/>
  </si>
  <si>
    <t>届 出 項 目</t>
    <phoneticPr fontId="2"/>
  </si>
  <si>
    <t>１  看護体制強化加算</t>
    <rPh sb="3" eb="5">
      <t>カンゴ</t>
    </rPh>
    <rPh sb="5" eb="7">
      <t>タイセイ</t>
    </rPh>
    <rPh sb="7" eb="9">
      <t>キョウカ</t>
    </rPh>
    <rPh sb="9" eb="11">
      <t>カサン</t>
    </rPh>
    <phoneticPr fontId="2"/>
  </si>
  <si>
    <t>１　緊急時介護予防訪問看護加算の算定状況</t>
    <rPh sb="2" eb="5">
      <t>キンキュウジ</t>
    </rPh>
    <rPh sb="5" eb="7">
      <t>カイゴ</t>
    </rPh>
    <rPh sb="7" eb="9">
      <t>ヨボウ</t>
    </rPh>
    <rPh sb="9" eb="11">
      <t>ホウモン</t>
    </rPh>
    <rPh sb="11" eb="13">
      <t>カンゴ</t>
    </rPh>
    <rPh sb="13" eb="15">
      <t>カサン</t>
    </rPh>
    <rPh sb="16" eb="18">
      <t>サンテイ</t>
    </rPh>
    <rPh sb="18" eb="20">
      <t>ジョウキョウ</t>
    </rPh>
    <phoneticPr fontId="2"/>
  </si>
  <si>
    <t>①</t>
    <phoneticPr fontId="2"/>
  </si>
  <si>
    <t>前６か月間の実利用者の総数</t>
    <phoneticPr fontId="2"/>
  </si>
  <si>
    <t>①のうち緊急時介護予防訪問看護加算を算定した実利用者数</t>
    <phoneticPr fontId="2"/>
  </si>
  <si>
    <t>２　特別管理加算の算定状況</t>
    <rPh sb="2" eb="4">
      <t>トクベツ</t>
    </rPh>
    <rPh sb="4" eb="6">
      <t>カンリ</t>
    </rPh>
    <rPh sb="6" eb="8">
      <t>カサン</t>
    </rPh>
    <rPh sb="9" eb="11">
      <t>サンテイ</t>
    </rPh>
    <rPh sb="11" eb="13">
      <t>ジョウキョウ</t>
    </rPh>
    <phoneticPr fontId="2"/>
  </si>
  <si>
    <t>前６か月間の実利用者の総数</t>
    <phoneticPr fontId="2"/>
  </si>
  <si>
    <t>②</t>
    <phoneticPr fontId="2"/>
  </si>
  <si>
    <t>①のうち特別管理加算(Ⅰ)又は(Ⅱ)を算定した実利用者数</t>
    <phoneticPr fontId="2"/>
  </si>
  <si>
    <t>備考　看護体制強化加算に係る体制を敷いている場合について提出してください。</t>
    <phoneticPr fontId="2"/>
  </si>
  <si>
    <t>（別紙８－４）</t>
    <phoneticPr fontId="2"/>
  </si>
  <si>
    <t>訪問体制強化加算に係る届出書（小規模多機能型居宅介護事業所）</t>
    <rPh sb="4" eb="6">
      <t>キョウカ</t>
    </rPh>
    <rPh sb="6" eb="8">
      <t>カサン</t>
    </rPh>
    <phoneticPr fontId="2"/>
  </si>
  <si>
    <t>事 業 所 名</t>
    <phoneticPr fontId="2"/>
  </si>
  <si>
    <t>○　訪問体制強化加算に係る届出内容</t>
    <phoneticPr fontId="2"/>
  </si>
  <si>
    <t>１　訪問サービスの提供状況</t>
    <rPh sb="2" eb="4">
      <t>ホウモン</t>
    </rPh>
    <rPh sb="9" eb="11">
      <t>テイキョウ</t>
    </rPh>
    <rPh sb="11" eb="13">
      <t>ジョウキョウ</t>
    </rPh>
    <phoneticPr fontId="2"/>
  </si>
  <si>
    <t>全ての登録者に対する訪問サービスの1月あたり提供回数</t>
    <rPh sb="0" eb="1">
      <t>スベ</t>
    </rPh>
    <rPh sb="3" eb="6">
      <t>トウロクシャ</t>
    </rPh>
    <rPh sb="7" eb="8">
      <t>タイ</t>
    </rPh>
    <rPh sb="10" eb="12">
      <t>ホウモン</t>
    </rPh>
    <rPh sb="18" eb="19">
      <t>ツキ</t>
    </rPh>
    <rPh sb="22" eb="24">
      <t>テイキョウ</t>
    </rPh>
    <rPh sb="24" eb="26">
      <t>カイスウ</t>
    </rPh>
    <phoneticPr fontId="2"/>
  </si>
  <si>
    <t>回</t>
    <rPh sb="0" eb="1">
      <t>カイ</t>
    </rPh>
    <phoneticPr fontId="8"/>
  </si>
  <si>
    <t>→</t>
    <phoneticPr fontId="2"/>
  </si>
  <si>
    <t>延べ200回以上</t>
    <rPh sb="0" eb="1">
      <t>ノ</t>
    </rPh>
    <rPh sb="5" eb="6">
      <t>カイ</t>
    </rPh>
    <rPh sb="6" eb="8">
      <t>イジョウ</t>
    </rPh>
    <phoneticPr fontId="2"/>
  </si>
  <si>
    <t>2　同一建物居住者以外の者の割合</t>
    <rPh sb="2" eb="4">
      <t>ドウイツ</t>
    </rPh>
    <rPh sb="4" eb="6">
      <t>タテモノ</t>
    </rPh>
    <rPh sb="6" eb="9">
      <t>キョジュウシャ</t>
    </rPh>
    <rPh sb="9" eb="11">
      <t>イガイ</t>
    </rPh>
    <rPh sb="12" eb="13">
      <t>モノ</t>
    </rPh>
    <rPh sb="14" eb="16">
      <t>ワリアイ</t>
    </rPh>
    <phoneticPr fontId="8"/>
  </si>
  <si>
    <t>①</t>
    <phoneticPr fontId="2"/>
  </si>
  <si>
    <t>算定日の属する月の前月の末日時点における登録者総数</t>
    <rPh sb="0" eb="2">
      <t>サンテイ</t>
    </rPh>
    <rPh sb="2" eb="3">
      <t>ビ</t>
    </rPh>
    <rPh sb="4" eb="5">
      <t>ゾク</t>
    </rPh>
    <rPh sb="7" eb="8">
      <t>ツキ</t>
    </rPh>
    <rPh sb="9" eb="11">
      <t>ゼンゲツ</t>
    </rPh>
    <rPh sb="12" eb="14">
      <t>マツジツ</t>
    </rPh>
    <rPh sb="14" eb="16">
      <t>ジテン</t>
    </rPh>
    <rPh sb="20" eb="23">
      <t>トウロクシャ</t>
    </rPh>
    <rPh sb="23" eb="25">
      <t>ソウスウ</t>
    </rPh>
    <phoneticPr fontId="2"/>
  </si>
  <si>
    <t>②</t>
    <phoneticPr fontId="2"/>
  </si>
  <si>
    <t>①のうち同一建物に居住する者以外の登録者数</t>
    <rPh sb="4" eb="6">
      <t>ドウイツ</t>
    </rPh>
    <rPh sb="6" eb="8">
      <t>タテモノ</t>
    </rPh>
    <rPh sb="9" eb="11">
      <t>キョジュウ</t>
    </rPh>
    <rPh sb="13" eb="14">
      <t>モノ</t>
    </rPh>
    <rPh sb="14" eb="16">
      <t>イガイ</t>
    </rPh>
    <rPh sb="17" eb="20">
      <t>トウロクシャ</t>
    </rPh>
    <phoneticPr fontId="2"/>
  </si>
  <si>
    <t>→</t>
    <phoneticPr fontId="2"/>
  </si>
  <si>
    <t>３　同一建物居住者以外の者への訪問サービスの提供状況</t>
    <rPh sb="2" eb="4">
      <t>ドウイツ</t>
    </rPh>
    <rPh sb="4" eb="6">
      <t>タテモノ</t>
    </rPh>
    <rPh sb="6" eb="8">
      <t>キョジュウ</t>
    </rPh>
    <rPh sb="8" eb="9">
      <t>モノ</t>
    </rPh>
    <rPh sb="9" eb="11">
      <t>イガイ</t>
    </rPh>
    <rPh sb="12" eb="13">
      <t>モノ</t>
    </rPh>
    <rPh sb="15" eb="17">
      <t>ホウモン</t>
    </rPh>
    <rPh sb="22" eb="24">
      <t>テイキョウ</t>
    </rPh>
    <rPh sb="24" eb="26">
      <t>ジョウキョウ</t>
    </rPh>
    <phoneticPr fontId="2"/>
  </si>
  <si>
    <t>上記２の②に対する訪問サービスの1月あたり提供回数</t>
    <rPh sb="0" eb="2">
      <t>ジョウキ</t>
    </rPh>
    <rPh sb="6" eb="7">
      <t>タイ</t>
    </rPh>
    <rPh sb="9" eb="11">
      <t>ホウモン</t>
    </rPh>
    <rPh sb="17" eb="18">
      <t>ツキ</t>
    </rPh>
    <rPh sb="21" eb="23">
      <t>テイキョウ</t>
    </rPh>
    <rPh sb="23" eb="25">
      <t>カイスウ</t>
    </rPh>
    <phoneticPr fontId="2"/>
  </si>
  <si>
    <t>→</t>
    <phoneticPr fontId="2"/>
  </si>
  <si>
    <t>（別紙９）</t>
    <phoneticPr fontId="2"/>
  </si>
  <si>
    <t>夜間看護体制に係る届出書</t>
    <rPh sb="0" eb="2">
      <t>ヤカン</t>
    </rPh>
    <rPh sb="2" eb="4">
      <t>カンゴ</t>
    </rPh>
    <rPh sb="4" eb="6">
      <t>タイセイ</t>
    </rPh>
    <rPh sb="7" eb="8">
      <t>カカ</t>
    </rPh>
    <rPh sb="9" eb="11">
      <t>トドケデ</t>
    </rPh>
    <rPh sb="11" eb="12">
      <t>ショ</t>
    </rPh>
    <phoneticPr fontId="2"/>
  </si>
  <si>
    <t>異 動 区 分</t>
    <rPh sb="0" eb="1">
      <t>イ</t>
    </rPh>
    <rPh sb="2" eb="3">
      <t>ドウ</t>
    </rPh>
    <rPh sb="4" eb="5">
      <t>ク</t>
    </rPh>
    <rPh sb="6" eb="7">
      <t>ブン</t>
    </rPh>
    <phoneticPr fontId="2"/>
  </si>
  <si>
    <t>　1　新規　2　変更　3　終了</t>
    <phoneticPr fontId="2"/>
  </si>
  <si>
    <t>施 設 種 別</t>
    <rPh sb="0" eb="1">
      <t>シ</t>
    </rPh>
    <rPh sb="2" eb="3">
      <t>セツ</t>
    </rPh>
    <rPh sb="4" eb="5">
      <t>タネ</t>
    </rPh>
    <rPh sb="6" eb="7">
      <t>ベツ</t>
    </rPh>
    <phoneticPr fontId="2"/>
  </si>
  <si>
    <t>　１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</si>
  <si>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 xml:space="preserve"> 夜間看護体制加算に係る届出内容</t>
    <rPh sb="1" eb="3">
      <t>ヤカン</t>
    </rPh>
    <rPh sb="5" eb="7">
      <t>タイセイ</t>
    </rPh>
    <phoneticPr fontId="2"/>
  </si>
  <si>
    <t>看護職員の状況</t>
    <rPh sb="0" eb="2">
      <t>カンゴ</t>
    </rPh>
    <rPh sb="2" eb="4">
      <t>ショクイン</t>
    </rPh>
    <rPh sb="5" eb="7">
      <t>ジョウキョウ</t>
    </rPh>
    <phoneticPr fontId="2"/>
  </si>
  <si>
    <t>　保健師</t>
    <phoneticPr fontId="2"/>
  </si>
  <si>
    <t>　常勤</t>
    <phoneticPr fontId="2"/>
  </si>
  <si>
    <t>　常勤</t>
    <phoneticPr fontId="2"/>
  </si>
  <si>
    <t>　看護師</t>
    <phoneticPr fontId="2"/>
  </si>
  <si>
    <t>　准看護師</t>
    <rPh sb="1" eb="2">
      <t>ジュン</t>
    </rPh>
    <phoneticPr fontId="2"/>
  </si>
  <si>
    <t>　24時間常時連絡できる体制を整備している。</t>
    <phoneticPr fontId="2"/>
  </si>
  <si>
    <r>
      <t xml:space="preserve">有 </t>
    </r>
    <r>
      <rPr>
        <sz val="14"/>
        <rFont val="HGSｺﾞｼｯｸM"/>
        <family val="3"/>
        <charset val="128"/>
      </rPr>
      <t>・</t>
    </r>
    <r>
      <rPr>
        <sz val="11"/>
        <rFont val="HGSｺﾞｼｯｸM"/>
        <family val="3"/>
        <charset val="128"/>
      </rPr>
      <t xml:space="preserve"> 無</t>
    </r>
    <phoneticPr fontId="2"/>
  </si>
  <si>
    <r>
      <t xml:space="preserve">有 </t>
    </r>
    <r>
      <rPr>
        <sz val="14"/>
        <rFont val="HGSｺﾞｼｯｸM"/>
        <family val="3"/>
        <charset val="128"/>
      </rPr>
      <t>・</t>
    </r>
    <r>
      <rPr>
        <sz val="11"/>
        <rFont val="HGSｺﾞｼｯｸM"/>
        <family val="3"/>
        <charset val="128"/>
      </rPr>
      <t xml:space="preserve"> 無</t>
    </r>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</si>
  <si>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</si>
  <si>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r>
      <t xml:space="preserve">有 </t>
    </r>
    <r>
      <rPr>
        <sz val="14"/>
        <rFont val="HGSｺﾞｼｯｸM"/>
        <family val="3"/>
        <charset val="128"/>
      </rPr>
      <t>・</t>
    </r>
    <r>
      <rPr>
        <sz val="11"/>
        <rFont val="HGSｺﾞｼｯｸM"/>
        <family val="3"/>
        <charset val="128"/>
      </rPr>
      <t xml:space="preserve"> 無</t>
    </r>
    <phoneticPr fontId="2"/>
  </si>
  <si>
    <t>　重度化した場合における対応に係る指針を定め、入居の際に、利用者又はその家族等に対して、当該指針の内容を説明し、同意を得ている。</t>
    <rPh sb="1" eb="3">
      <t>ジュウド</t>
    </rPh>
    <rPh sb="3" eb="4">
      <t>カ</t>
    </rPh>
    <rPh sb="6" eb="8">
      <t>バアイ</t>
    </rPh>
    <rPh sb="12" eb="14">
      <t>タイオウ</t>
    </rPh>
    <rPh sb="15" eb="16">
      <t>カカ</t>
    </rPh>
    <rPh sb="17" eb="19">
      <t>シシン</t>
    </rPh>
    <rPh sb="20" eb="21">
      <t>サダ</t>
    </rPh>
    <rPh sb="23" eb="25">
      <t>ニュウキョ</t>
    </rPh>
    <rPh sb="26" eb="27">
      <t>サイ</t>
    </rPh>
    <rPh sb="29" eb="32">
      <t>リヨウシャ</t>
    </rPh>
    <rPh sb="32" eb="33">
      <t>マタ</t>
    </rPh>
    <rPh sb="36" eb="38">
      <t>カゾク</t>
    </rPh>
    <rPh sb="38" eb="39">
      <t>トウ</t>
    </rPh>
    <rPh sb="40" eb="41">
      <t>タイ</t>
    </rPh>
    <rPh sb="44" eb="46">
      <t>トウガイ</t>
    </rPh>
    <rPh sb="46" eb="48">
      <t>シシン</t>
    </rPh>
    <rPh sb="49" eb="51">
      <t>ナイヨウ</t>
    </rPh>
    <rPh sb="52" eb="54">
      <t>セツメイ</t>
    </rPh>
    <rPh sb="56" eb="58">
      <t>ドウイ</t>
    </rPh>
    <rPh sb="59" eb="60">
      <t>エ</t>
    </rPh>
    <phoneticPr fontId="2"/>
  </si>
  <si>
    <t>（別紙８－５）</t>
    <phoneticPr fontId="2"/>
  </si>
  <si>
    <t>訪問看護体制に係る届出書（看護小規模多機能型居宅介護事業所）</t>
    <phoneticPr fontId="2"/>
  </si>
  <si>
    <t>事 業 所 名</t>
    <phoneticPr fontId="2"/>
  </si>
  <si>
    <t>届出項目</t>
    <rPh sb="0" eb="2">
      <t>トドケデ</t>
    </rPh>
    <rPh sb="2" eb="4">
      <t>コウモク</t>
    </rPh>
    <phoneticPr fontId="2"/>
  </si>
  <si>
    <t>１　訪問看護体制強化加算　　　　２　訪問看護体制減算</t>
    <phoneticPr fontId="2"/>
  </si>
  <si>
    <t>○　訪問看護体制強化加算に係る届出内容</t>
    <phoneticPr fontId="2"/>
  </si>
  <si>
    <t>１　看護サービスの提供状況</t>
    <rPh sb="2" eb="4">
      <t>カンゴ</t>
    </rPh>
    <rPh sb="9" eb="11">
      <t>テイキョウ</t>
    </rPh>
    <rPh sb="11" eb="13">
      <t>ジョウキョウ</t>
    </rPh>
    <phoneticPr fontId="2"/>
  </si>
  <si>
    <t>①</t>
    <phoneticPr fontId="2"/>
  </si>
  <si>
    <t>前３か月間の実利用者の総数</t>
    <phoneticPr fontId="2"/>
  </si>
  <si>
    <t>①のうち主治の医師の指示に基づき看護サービスを提供した実利用者数</t>
    <phoneticPr fontId="2"/>
  </si>
  <si>
    <t>①に占める②の割合が８０％以上</t>
    <rPh sb="2" eb="3">
      <t>シ</t>
    </rPh>
    <rPh sb="7" eb="8">
      <t>ワリ</t>
    </rPh>
    <rPh sb="8" eb="9">
      <t>ゴウ</t>
    </rPh>
    <rPh sb="13" eb="15">
      <t>イジョウ</t>
    </rPh>
    <phoneticPr fontId="2"/>
  </si>
  <si>
    <t>２　緊急時訪問看護加算の算定状況</t>
    <rPh sb="2" eb="5">
      <t>キンキュウジ</t>
    </rPh>
    <rPh sb="5" eb="7">
      <t>ホウモン</t>
    </rPh>
    <rPh sb="7" eb="9">
      <t>カンゴ</t>
    </rPh>
    <rPh sb="9" eb="11">
      <t>カサン</t>
    </rPh>
    <rPh sb="12" eb="14">
      <t>サンテイ</t>
    </rPh>
    <rPh sb="14" eb="16">
      <t>ジョウキョウ</t>
    </rPh>
    <phoneticPr fontId="2"/>
  </si>
  <si>
    <t>前３か月間の実利用者の総数</t>
    <phoneticPr fontId="2"/>
  </si>
  <si>
    <t>②</t>
    <phoneticPr fontId="2"/>
  </si>
  <si>
    <t>①のうち緊急時訪問看護加算を算定した実利用者数</t>
    <phoneticPr fontId="2"/>
  </si>
  <si>
    <t>３　特別管理加算の算定状況</t>
    <phoneticPr fontId="2"/>
  </si>
  <si>
    <t>①のうち特別管理加算(Ⅰ)又は(Ⅱ)を算定した実利用者数</t>
    <phoneticPr fontId="2"/>
  </si>
  <si>
    <t>①に占める②の割合が２０％以上</t>
    <rPh sb="2" eb="3">
      <t>シ</t>
    </rPh>
    <rPh sb="7" eb="8">
      <t>ワリ</t>
    </rPh>
    <rPh sb="8" eb="9">
      <t>ゴウ</t>
    </rPh>
    <rPh sb="13" eb="15">
      <t>イジョウ</t>
    </rPh>
    <phoneticPr fontId="2"/>
  </si>
  <si>
    <t>○　訪問看護体制減算に係る届出内容</t>
    <phoneticPr fontId="2"/>
  </si>
  <si>
    <t>①のうち主治の医師の指示に基づき看護サービスを提供した実利用者数</t>
    <phoneticPr fontId="2"/>
  </si>
  <si>
    <t>２　緊急時訪問看護加算の算定状況</t>
    <phoneticPr fontId="2"/>
  </si>
  <si>
    <t>①のうち緊急時訪問看護加算を算定した実利用者数</t>
    <phoneticPr fontId="2"/>
  </si>
  <si>
    <t>→</t>
    <phoneticPr fontId="2"/>
  </si>
  <si>
    <t>①に占める②の割合が５％以上</t>
    <rPh sb="2" eb="3">
      <t>シ</t>
    </rPh>
    <rPh sb="7" eb="8">
      <t>ワリ</t>
    </rPh>
    <rPh sb="8" eb="9">
      <t>ゴウ</t>
    </rPh>
    <rPh sb="12" eb="14">
      <t>イジョウ</t>
    </rPh>
    <phoneticPr fontId="2"/>
  </si>
  <si>
    <t>（別紙９－３）</t>
    <phoneticPr fontId="2"/>
  </si>
  <si>
    <t>看護体制加算に係る届出書</t>
    <rPh sb="0" eb="2">
      <t>カンゴ</t>
    </rPh>
    <rPh sb="2" eb="4">
      <t>タイセイ</t>
    </rPh>
    <rPh sb="4" eb="6">
      <t>カサン</t>
    </rPh>
    <rPh sb="7" eb="8">
      <t>カカ</t>
    </rPh>
    <rPh sb="9" eb="12">
      <t>トドケデショ</t>
    </rPh>
    <phoneticPr fontId="2"/>
  </si>
  <si>
    <t>　1　新規　2　変更　3　終了</t>
    <phoneticPr fontId="2"/>
  </si>
  <si>
    <t>　1　地域密着型介護老人福祉施設</t>
    <rPh sb="3" eb="5">
      <t>チイキ</t>
    </rPh>
    <rPh sb="5" eb="8">
      <t>ミッチャクガタ</t>
    </rPh>
    <rPh sb="8" eb="10">
      <t>カイゴ</t>
    </rPh>
    <rPh sb="10" eb="12">
      <t>ロウジン</t>
    </rPh>
    <rPh sb="12" eb="14">
      <t>フクシ</t>
    </rPh>
    <rPh sb="14" eb="16">
      <t>シセツ</t>
    </rPh>
    <phoneticPr fontId="2"/>
  </si>
  <si>
    <t>届 出 項 目</t>
    <phoneticPr fontId="2"/>
  </si>
  <si>
    <t>　1　看護体制加算（Ⅰ）イ
　3　看護体制加算（Ⅱ）イ</t>
    <rPh sb="3" eb="5">
      <t>カンゴ</t>
    </rPh>
    <rPh sb="5" eb="7">
      <t>タイセイ</t>
    </rPh>
    <rPh sb="7" eb="9">
      <t>カサン</t>
    </rPh>
    <rPh sb="17" eb="19">
      <t>カンゴ</t>
    </rPh>
    <rPh sb="19" eb="21">
      <t>タイセイ</t>
    </rPh>
    <rPh sb="21" eb="23">
      <t>カサン</t>
    </rPh>
    <phoneticPr fontId="2"/>
  </si>
  <si>
    <t>　2　看護体制加算（Ⅰ）ロ
　4　看護体制加算（Ⅱ）ロ</t>
    <rPh sb="3" eb="5">
      <t>カンゴ</t>
    </rPh>
    <rPh sb="5" eb="7">
      <t>タイセイ</t>
    </rPh>
    <rPh sb="7" eb="9">
      <t>カサン</t>
    </rPh>
    <rPh sb="17" eb="19">
      <t>カンゴ</t>
    </rPh>
    <rPh sb="19" eb="21">
      <t>タイセイ</t>
    </rPh>
    <rPh sb="21" eb="23">
      <t>カサン</t>
    </rPh>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</si>
  <si>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</si>
  <si>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</si>
  <si>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定員</t>
    <rPh sb="1" eb="3">
      <t>テイイン</t>
    </rPh>
    <phoneticPr fontId="2"/>
  </si>
  <si>
    <t>　入所者数</t>
    <rPh sb="1" eb="4">
      <t>ニュウショシャ</t>
    </rPh>
    <rPh sb="4" eb="5">
      <t>スウ</t>
    </rPh>
    <phoneticPr fontId="2"/>
  </si>
  <si>
    <t>　看 護 師</t>
    <phoneticPr fontId="2"/>
  </si>
  <si>
    <t>　看 護 師</t>
    <phoneticPr fontId="2"/>
  </si>
  <si>
    <t>　常勤換算</t>
    <rPh sb="3" eb="5">
      <t>カンサン</t>
    </rPh>
    <phoneticPr fontId="2"/>
  </si>
  <si>
    <t>　常勤</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</si>
  <si>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</si>
  <si>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</si>
  <si>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事業所番号</t>
    <rPh sb="0" eb="3">
      <t>ジギョウショ</t>
    </rPh>
    <rPh sb="3" eb="5">
      <t>バンゴウ</t>
    </rPh>
    <phoneticPr fontId="2"/>
  </si>
  <si>
    <t>　24時間常時連絡できる体制を整備している。</t>
    <phoneticPr fontId="2"/>
  </si>
  <si>
    <r>
      <t xml:space="preserve">有 </t>
    </r>
    <r>
      <rPr>
        <sz val="14"/>
        <rFont val="HGSｺﾞｼｯｸM"/>
        <family val="3"/>
        <charset val="128"/>
      </rPr>
      <t>・</t>
    </r>
    <r>
      <rPr>
        <sz val="11"/>
        <rFont val="HGSｺﾞｼｯｸM"/>
        <family val="3"/>
        <charset val="128"/>
      </rPr>
      <t xml:space="preserve"> 無</t>
    </r>
    <phoneticPr fontId="2"/>
  </si>
  <si>
    <t>（別紙９－４－①）</t>
    <phoneticPr fontId="2"/>
  </si>
  <si>
    <t>看取り介護体制に係る届出書</t>
    <rPh sb="0" eb="2">
      <t>ミト</t>
    </rPh>
    <rPh sb="3" eb="5">
      <t>カイゴ</t>
    </rPh>
    <rPh sb="5" eb="7">
      <t>タイセイ</t>
    </rPh>
    <rPh sb="8" eb="9">
      <t>カカ</t>
    </rPh>
    <rPh sb="10" eb="13">
      <t>トドケデショ</t>
    </rPh>
    <phoneticPr fontId="2"/>
  </si>
  <si>
    <t>事 業 所 名</t>
    <phoneticPr fontId="2"/>
  </si>
  <si>
    <t>　1　新規　2　変更　3　終了</t>
    <phoneticPr fontId="2"/>
  </si>
  <si>
    <t>　1　認知症対応型共同生活介護</t>
    <rPh sb="3" eb="6">
      <t>ニンチショウ</t>
    </rPh>
    <rPh sb="6" eb="9">
      <t>タイオウガタ</t>
    </rPh>
    <rPh sb="9" eb="11">
      <t>キョウドウ</t>
    </rPh>
    <rPh sb="11" eb="13">
      <t>セイカツ</t>
    </rPh>
    <rPh sb="13" eb="15">
      <t>カイゴ</t>
    </rPh>
    <phoneticPr fontId="2"/>
  </si>
  <si>
    <t>2　地域密着型特定施設入居者生活介護</t>
    <rPh sb="2" eb="4">
      <t>チイキ</t>
    </rPh>
    <rPh sb="4" eb="6">
      <t>ミッチャク</t>
    </rPh>
    <rPh sb="6" eb="7">
      <t>ガタ</t>
    </rPh>
    <rPh sb="7" eb="9">
      <t>トクテイ</t>
    </rPh>
    <rPh sb="9" eb="11">
      <t>シセツ</t>
    </rPh>
    <rPh sb="11" eb="14">
      <t>ニュウキョシャ</t>
    </rPh>
    <rPh sb="14" eb="16">
      <t>セイカツ</t>
    </rPh>
    <rPh sb="16" eb="18">
      <t>カイゴ</t>
    </rPh>
    <phoneticPr fontId="2"/>
  </si>
  <si>
    <t xml:space="preserve"> 看取り介護体制に関する届出内容</t>
    <rPh sb="1" eb="3">
      <t>ミト</t>
    </rPh>
    <rPh sb="4" eb="6">
      <t>カイゴ</t>
    </rPh>
    <rPh sb="6" eb="8">
      <t>タイセイ</t>
    </rPh>
    <rPh sb="9" eb="10">
      <t>カン</t>
    </rPh>
    <phoneticPr fontId="2"/>
  </si>
  <si>
    <t>　①　看取りに関する指針を定め、入居の際に、入居者又は
　　その家族等に説明し、同意を得る体制を整備している。</t>
    <rPh sb="3" eb="5">
      <t>ミト</t>
    </rPh>
    <rPh sb="7" eb="8">
      <t>カン</t>
    </rPh>
    <rPh sb="10" eb="12">
      <t>シシン</t>
    </rPh>
    <rPh sb="13" eb="14">
      <t>サダ</t>
    </rPh>
    <rPh sb="16" eb="18">
      <t>ニュウキョ</t>
    </rPh>
    <rPh sb="19" eb="20">
      <t>サイ</t>
    </rPh>
    <rPh sb="22" eb="25">
      <t>ニュウキョシャ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</si>
  <si>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医師、看護職員、介護職員、介護支援専門員その他の
　　職種の者による協議の上、施設における看取りの実績等
　　を踏まえ、適宜、看取りに関する指針の見直しを行う体
　　制を整備している。</t>
    <phoneticPr fontId="2"/>
  </si>
  <si>
    <r>
      <t xml:space="preserve">有 </t>
    </r>
    <r>
      <rPr>
        <sz val="14"/>
        <rFont val="HGSｺﾞｼｯｸM"/>
        <family val="3"/>
        <charset val="128"/>
      </rPr>
      <t>・</t>
    </r>
    <r>
      <rPr>
        <sz val="11"/>
        <rFont val="HGSｺﾞｼｯｸM"/>
        <family val="3"/>
        <charset val="128"/>
      </rPr>
      <t xml:space="preserve"> 無</t>
    </r>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</si>
  <si>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</si>
  <si>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（別紙９－４－②）</t>
    <phoneticPr fontId="2"/>
  </si>
  <si>
    <t>事 業 所 名</t>
    <phoneticPr fontId="2"/>
  </si>
  <si>
    <t>　1　新規　2　変更　3　終了</t>
    <phoneticPr fontId="2"/>
  </si>
  <si>
    <t>　看 護 師</t>
    <phoneticPr fontId="2"/>
  </si>
  <si>
    <t>　①　24時間常時連絡できる体制を整備している。</t>
    <phoneticPr fontId="2"/>
  </si>
  <si>
    <r>
      <t xml:space="preserve">有 </t>
    </r>
    <r>
      <rPr>
        <sz val="14"/>
        <rFont val="HGSｺﾞｼｯｸM"/>
        <family val="3"/>
        <charset val="128"/>
      </rPr>
      <t>・</t>
    </r>
    <r>
      <rPr>
        <sz val="11"/>
        <rFont val="HGSｺﾞｼｯｸM"/>
        <family val="3"/>
        <charset val="128"/>
      </rPr>
      <t xml:space="preserve"> 無</t>
    </r>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</si>
  <si>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</si>
  <si>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医師、看護職員、介護職員、介護支援専門員その他の
　　職種の者による協議の上、施設における看取りの実績等
　　を踏まえ、適宜、看取りに関する指針の見直しを行う体
　　制を整備している。</t>
    <phoneticPr fontId="2"/>
  </si>
  <si>
    <r>
      <t xml:space="preserve">有 </t>
    </r>
    <r>
      <rPr>
        <sz val="14"/>
        <rFont val="HGSｺﾞｼｯｸM"/>
        <family val="3"/>
        <charset val="128"/>
      </rPr>
      <t>・</t>
    </r>
    <r>
      <rPr>
        <sz val="11"/>
        <rFont val="HGSｺﾞｼｯｸM"/>
        <family val="3"/>
        <charset val="128"/>
      </rPr>
      <t xml:space="preserve"> 無</t>
    </r>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</si>
  <si>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</si>
  <si>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</si>
  <si>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r>
      <t xml:space="preserve">有 </t>
    </r>
    <r>
      <rPr>
        <sz val="14"/>
        <rFont val="HGSｺﾞｼｯｸM"/>
        <family val="3"/>
        <charset val="128"/>
      </rPr>
      <t>・</t>
    </r>
    <r>
      <rPr>
        <sz val="11"/>
        <rFont val="HGSｺﾞｼｯｸM"/>
        <family val="3"/>
        <charset val="128"/>
      </rPr>
      <t xml:space="preserve"> 無</t>
    </r>
    <phoneticPr fontId="2"/>
  </si>
  <si>
    <t>（別紙９－５）</t>
    <phoneticPr fontId="2"/>
  </si>
  <si>
    <t>看護職員配置加算に係る届出書</t>
    <rPh sb="0" eb="2">
      <t>カンゴ</t>
    </rPh>
    <rPh sb="2" eb="4">
      <t>ショクイン</t>
    </rPh>
    <rPh sb="4" eb="6">
      <t>ハイチ</t>
    </rPh>
    <rPh sb="6" eb="8">
      <t>カサン</t>
    </rPh>
    <rPh sb="9" eb="10">
      <t>カカ</t>
    </rPh>
    <rPh sb="11" eb="14">
      <t>トドケデショ</t>
    </rPh>
    <phoneticPr fontId="2"/>
  </si>
  <si>
    <t>事 業 所 名</t>
    <phoneticPr fontId="2"/>
  </si>
  <si>
    <t>　1　新規　2　変更　3　終了</t>
    <phoneticPr fontId="2"/>
  </si>
  <si>
    <t>届 出 項 目</t>
    <phoneticPr fontId="2"/>
  </si>
  <si>
    <t>　1　看護職員配置加算（Ⅰ）
　3　看護職員配置加算（Ⅲ）</t>
    <rPh sb="3" eb="5">
      <t>カンゴ</t>
    </rPh>
    <rPh sb="5" eb="7">
      <t>ショクイン</t>
    </rPh>
    <rPh sb="7" eb="9">
      <t>ハイチ</t>
    </rPh>
    <rPh sb="9" eb="11">
      <t>カサン</t>
    </rPh>
    <rPh sb="18" eb="20">
      <t>カンゴ</t>
    </rPh>
    <rPh sb="20" eb="22">
      <t>ショクイン</t>
    </rPh>
    <rPh sb="22" eb="24">
      <t>ハイチ</t>
    </rPh>
    <rPh sb="24" eb="26">
      <t>カサン</t>
    </rPh>
    <phoneticPr fontId="2"/>
  </si>
  <si>
    <t xml:space="preserve">　2　看護職員配置加算（Ⅱ）
</t>
    <rPh sb="3" eb="5">
      <t>カンゴ</t>
    </rPh>
    <rPh sb="5" eb="7">
      <t>ショクイン</t>
    </rPh>
    <rPh sb="7" eb="9">
      <t>ハイチ</t>
    </rPh>
    <rPh sb="9" eb="11">
      <t>カサン</t>
    </rPh>
    <phoneticPr fontId="2"/>
  </si>
  <si>
    <t xml:space="preserve"> 看護職員配置加算に関する届出内容</t>
    <rPh sb="1" eb="3">
      <t>カンゴ</t>
    </rPh>
    <rPh sb="3" eb="5">
      <t>ショクイン</t>
    </rPh>
    <rPh sb="5" eb="7">
      <t>ハイチ</t>
    </rPh>
    <rPh sb="7" eb="9">
      <t>カサン</t>
    </rPh>
    <rPh sb="10" eb="11">
      <t>カン</t>
    </rPh>
    <phoneticPr fontId="2"/>
  </si>
  <si>
    <t>　常勤</t>
    <phoneticPr fontId="2"/>
  </si>
  <si>
    <t>（別紙９－６）</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</si>
  <si>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</si>
  <si>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　1　新規　2　変更　3　終了</t>
    <phoneticPr fontId="2"/>
  </si>
  <si>
    <t xml:space="preserve"> 看取り連携体制加算に関する届出内容</t>
    <rPh sb="1" eb="3">
      <t>ミト</t>
    </rPh>
    <rPh sb="4" eb="6">
      <t>レンケイ</t>
    </rPh>
    <rPh sb="6" eb="8">
      <t>タイセイ</t>
    </rPh>
    <rPh sb="8" eb="10">
      <t>カサン</t>
    </rPh>
    <rPh sb="11" eb="12">
      <t>カン</t>
    </rPh>
    <phoneticPr fontId="2"/>
  </si>
  <si>
    <t>　看 護 師</t>
    <phoneticPr fontId="2"/>
  </si>
  <si>
    <t>　准 看 護 師</t>
    <rPh sb="1" eb="2">
      <t>ジュン</t>
    </rPh>
    <phoneticPr fontId="2"/>
  </si>
  <si>
    <t>　①　24時間常時連絡できる体制を整備している。</t>
    <phoneticPr fontId="2"/>
  </si>
  <si>
    <t>　②　看取り期における対応指針を定め、利用開始の際に、登録者又は
　　　その家族等に説明し、同意を得る体制を整備している。</t>
    <rPh sb="3" eb="5">
      <t>ミト</t>
    </rPh>
    <rPh sb="6" eb="7">
      <t>キ</t>
    </rPh>
    <rPh sb="11" eb="13">
      <t>タイオウ</t>
    </rPh>
    <rPh sb="13" eb="15">
      <t>シシン</t>
    </rPh>
    <rPh sb="16" eb="17">
      <t>サダ</t>
    </rPh>
    <rPh sb="19" eb="21">
      <t>リヨウ</t>
    </rPh>
    <rPh sb="21" eb="23">
      <t>カイシ</t>
    </rPh>
    <rPh sb="24" eb="25">
      <t>サイ</t>
    </rPh>
    <rPh sb="27" eb="29">
      <t>トウロク</t>
    </rPh>
    <rPh sb="29" eb="30">
      <t>シャ</t>
    </rPh>
    <rPh sb="30" eb="31">
      <t>マタ</t>
    </rPh>
    <rPh sb="38" eb="40">
      <t>カゾク</t>
    </rPh>
    <rPh sb="40" eb="41">
      <t>トウ</t>
    </rPh>
    <rPh sb="42" eb="44">
      <t>セツメイ</t>
    </rPh>
    <rPh sb="46" eb="48">
      <t>ドウイ</t>
    </rPh>
    <rPh sb="49" eb="50">
      <t>エ</t>
    </rPh>
    <rPh sb="51" eb="53">
      <t>タイセイ</t>
    </rPh>
    <rPh sb="54" eb="56">
      <t>セイビ</t>
    </rPh>
    <phoneticPr fontId="2"/>
  </si>
  <si>
    <t>（別紙９－７）</t>
    <phoneticPr fontId="2"/>
  </si>
  <si>
    <t>夜間支援体制加算に係る届出書</t>
    <rPh sb="0" eb="2">
      <t>ヤカン</t>
    </rPh>
    <rPh sb="2" eb="4">
      <t>シエン</t>
    </rPh>
    <rPh sb="4" eb="6">
      <t>タイセイ</t>
    </rPh>
    <rPh sb="6" eb="8">
      <t>カサン</t>
    </rPh>
    <rPh sb="9" eb="10">
      <t>カカ</t>
    </rPh>
    <rPh sb="11" eb="14">
      <t>トドケデショ</t>
    </rPh>
    <phoneticPr fontId="2"/>
  </si>
  <si>
    <t>事 業 所 名</t>
    <phoneticPr fontId="2"/>
  </si>
  <si>
    <t>　1　新規　2　変更　3　終了</t>
    <phoneticPr fontId="2"/>
  </si>
  <si>
    <t>届 出 項 目</t>
    <phoneticPr fontId="2"/>
  </si>
  <si>
    <t>　1　夜間支援体制加算（Ⅰ）</t>
    <rPh sb="3" eb="5">
      <t>ヤカン</t>
    </rPh>
    <rPh sb="5" eb="7">
      <t>シエン</t>
    </rPh>
    <rPh sb="7" eb="9">
      <t>タイセイ</t>
    </rPh>
    <rPh sb="9" eb="11">
      <t>カサン</t>
    </rPh>
    <phoneticPr fontId="2"/>
  </si>
  <si>
    <t>　2　夜間支援体制加算（Ⅱ）</t>
    <rPh sb="3" eb="5">
      <t>ヤカン</t>
    </rPh>
    <rPh sb="5" eb="7">
      <t>シエン</t>
    </rPh>
    <rPh sb="7" eb="9">
      <t>タイセイ</t>
    </rPh>
    <rPh sb="9" eb="11">
      <t>カサン</t>
    </rPh>
    <phoneticPr fontId="2"/>
  </si>
  <si>
    <t xml:space="preserve"> 夜間支援体制加算に関する届出内容</t>
    <rPh sb="1" eb="3">
      <t>ヤカン</t>
    </rPh>
    <rPh sb="3" eb="5">
      <t>シエン</t>
    </rPh>
    <rPh sb="5" eb="7">
      <t>タイセイ</t>
    </rPh>
    <rPh sb="7" eb="9">
      <t>カサン</t>
    </rPh>
    <rPh sb="10" eb="11">
      <t>カン</t>
    </rPh>
    <phoneticPr fontId="2"/>
  </si>
  <si>
    <t>夜勤・宿直職員の状況</t>
    <rPh sb="0" eb="2">
      <t>ヤキン</t>
    </rPh>
    <rPh sb="3" eb="5">
      <t>シュクチョク</t>
    </rPh>
    <rPh sb="5" eb="7">
      <t>ショクイン</t>
    </rPh>
    <rPh sb="8" eb="10">
      <t>ジョウキョウ</t>
    </rPh>
    <phoneticPr fontId="2"/>
  </si>
  <si>
    <t>①共同生活住居の数が1の場合</t>
    <rPh sb="1" eb="3">
      <t>キョウドウ</t>
    </rPh>
    <rPh sb="3" eb="5">
      <t>セイカツ</t>
    </rPh>
    <rPh sb="5" eb="7">
      <t>ジュウキョ</t>
    </rPh>
    <rPh sb="8" eb="9">
      <t>カズ</t>
    </rPh>
    <rPh sb="12" eb="14">
      <t>バアイ</t>
    </rPh>
    <phoneticPr fontId="8"/>
  </si>
  <si>
    <t>　夜勤を行う介護事業者</t>
    <rPh sb="1" eb="3">
      <t>ヤキン</t>
    </rPh>
    <rPh sb="4" eb="5">
      <t>オコナ</t>
    </rPh>
    <rPh sb="6" eb="8">
      <t>カイゴ</t>
    </rPh>
    <rPh sb="8" eb="11">
      <t>ジギョウシャ</t>
    </rPh>
    <phoneticPr fontId="2"/>
  </si>
  <si>
    <t>　宿直勤務に当たる者</t>
    <rPh sb="1" eb="3">
      <t>シュクチョク</t>
    </rPh>
    <rPh sb="3" eb="5">
      <t>キンム</t>
    </rPh>
    <rPh sb="6" eb="7">
      <t>ア</t>
    </rPh>
    <rPh sb="9" eb="10">
      <t>モノ</t>
    </rPh>
    <phoneticPr fontId="2"/>
  </si>
  <si>
    <t>　合計</t>
    <rPh sb="1" eb="3">
      <t>ゴウケイ</t>
    </rPh>
    <phoneticPr fontId="2"/>
  </si>
  <si>
    <t>≧</t>
    <phoneticPr fontId="2"/>
  </si>
  <si>
    <t>②共同生活住居の数が2以上の場合</t>
    <rPh sb="1" eb="3">
      <t>キョウドウ</t>
    </rPh>
    <rPh sb="3" eb="5">
      <t>セイカツ</t>
    </rPh>
    <rPh sb="5" eb="7">
      <t>ジュウキョ</t>
    </rPh>
    <rPh sb="8" eb="9">
      <t>カズ</t>
    </rPh>
    <rPh sb="11" eb="13">
      <t>イジョウ</t>
    </rPh>
    <rPh sb="14" eb="16">
      <t>バアイ</t>
    </rPh>
    <phoneticPr fontId="8"/>
  </si>
  <si>
    <t>共同生活住居の数+１</t>
    <rPh sb="0" eb="2">
      <t>キョウドウ</t>
    </rPh>
    <rPh sb="2" eb="4">
      <t>セイカツ</t>
    </rPh>
    <rPh sb="4" eb="6">
      <t>ジュウキョ</t>
    </rPh>
    <rPh sb="7" eb="8">
      <t>カズ</t>
    </rPh>
    <phoneticPr fontId="2"/>
  </si>
  <si>
    <t>（別紙11）</t>
    <rPh sb="1" eb="3">
      <t>ベッシ</t>
    </rPh>
    <phoneticPr fontId="2"/>
  </si>
  <si>
    <t>栄養マネジメントに関する届出書</t>
    <rPh sb="0" eb="2">
      <t>エイヨウ</t>
    </rPh>
    <rPh sb="9" eb="10">
      <t>カン</t>
    </rPh>
    <rPh sb="12" eb="15">
      <t>トドケデショ</t>
    </rPh>
    <phoneticPr fontId="2"/>
  </si>
  <si>
    <t>事業所名</t>
    <rPh sb="0" eb="3">
      <t>ジギョウショ</t>
    </rPh>
    <rPh sb="3" eb="4">
      <t>メイ</t>
    </rPh>
    <phoneticPr fontId="2"/>
  </si>
  <si>
    <t>異動区分</t>
    <rPh sb="0" eb="2">
      <t>イドウ</t>
    </rPh>
    <rPh sb="2" eb="4">
      <t>クブン</t>
    </rPh>
    <phoneticPr fontId="2"/>
  </si>
  <si>
    <t>１　新規</t>
    <rPh sb="2" eb="4">
      <t>シンキ</t>
    </rPh>
    <phoneticPr fontId="2"/>
  </si>
  <si>
    <t>２　変更</t>
    <rPh sb="2" eb="4">
      <t>ヘンコウ</t>
    </rPh>
    <phoneticPr fontId="2"/>
  </si>
  <si>
    <t>３　終了</t>
    <rPh sb="2" eb="4">
      <t>シュウリョウ</t>
    </rPh>
    <phoneticPr fontId="2"/>
  </si>
  <si>
    <t>施設種別</t>
    <rPh sb="0" eb="2">
      <t>シセツ</t>
    </rPh>
    <rPh sb="2" eb="4">
      <t>シュベツ</t>
    </rPh>
    <phoneticPr fontId="2"/>
  </si>
  <si>
    <t>１　介護老人福祉施設</t>
    <rPh sb="2" eb="4">
      <t>カイゴ</t>
    </rPh>
    <rPh sb="4" eb="6">
      <t>ロウジン</t>
    </rPh>
    <rPh sb="6" eb="8">
      <t>フクシ</t>
    </rPh>
    <rPh sb="8" eb="10">
      <t>シセツ</t>
    </rPh>
    <phoneticPr fontId="2"/>
  </si>
  <si>
    <t>２　介護老人保健施設</t>
    <rPh sb="2" eb="4">
      <t>カイゴ</t>
    </rPh>
    <rPh sb="4" eb="6">
      <t>ロウジン</t>
    </rPh>
    <rPh sb="6" eb="8">
      <t>ホケン</t>
    </rPh>
    <rPh sb="8" eb="10">
      <t>シセツ</t>
    </rPh>
    <phoneticPr fontId="2"/>
  </si>
  <si>
    <t>３　介護療養型医療施設</t>
    <rPh sb="2" eb="4">
      <t>カイゴ</t>
    </rPh>
    <rPh sb="4" eb="7">
      <t>リョウヨウガタ</t>
    </rPh>
    <rPh sb="7" eb="9">
      <t>イリョウ</t>
    </rPh>
    <rPh sb="9" eb="11">
      <t>シセツ</t>
    </rPh>
    <phoneticPr fontId="2"/>
  </si>
  <si>
    <t>４　地域密着型介護老人福祉施設</t>
    <rPh sb="2" eb="4">
      <t>チイキ</t>
    </rPh>
    <rPh sb="4" eb="7">
      <t>ミッチャクガタ</t>
    </rPh>
    <rPh sb="7" eb="9">
      <t>カイゴ</t>
    </rPh>
    <rPh sb="9" eb="11">
      <t>ロウジン</t>
    </rPh>
    <rPh sb="11" eb="13">
      <t>フクシ</t>
    </rPh>
    <rPh sb="13" eb="15">
      <t>シセツ</t>
    </rPh>
    <phoneticPr fontId="2"/>
  </si>
  <si>
    <t>５　介護医療院</t>
    <rPh sb="2" eb="4">
      <t>カイゴ</t>
    </rPh>
    <rPh sb="4" eb="6">
      <t>イリョウ</t>
    </rPh>
    <rPh sb="6" eb="7">
      <t>イン</t>
    </rPh>
    <phoneticPr fontId="2"/>
  </si>
  <si>
    <t>栄養マネジメントの状況</t>
    <rPh sb="0" eb="2">
      <t>エイヨウ</t>
    </rPh>
    <rPh sb="9" eb="11">
      <t>ジョウキョウ</t>
    </rPh>
    <phoneticPr fontId="2"/>
  </si>
  <si>
    <t>①</t>
    <phoneticPr fontId="2"/>
  </si>
  <si>
    <t>栄養マネジメントを実施している常勤の管理栄養士の総数（注１）</t>
    <rPh sb="0" eb="2">
      <t>エイヨウ</t>
    </rPh>
    <rPh sb="9" eb="11">
      <t>ジッシ</t>
    </rPh>
    <rPh sb="15" eb="17">
      <t>ジョウキン</t>
    </rPh>
    <rPh sb="18" eb="20">
      <t>カンリ</t>
    </rPh>
    <rPh sb="20" eb="23">
      <t>エイヨウシ</t>
    </rPh>
    <rPh sb="24" eb="26">
      <t>ソウスウ</t>
    </rPh>
    <rPh sb="27" eb="28">
      <t>チュウ</t>
    </rPh>
    <phoneticPr fontId="2"/>
  </si>
  <si>
    <t xml:space="preserve">人  </t>
    <rPh sb="0" eb="1">
      <t>ニン</t>
    </rPh>
    <phoneticPr fontId="2"/>
  </si>
  <si>
    <t>②</t>
    <phoneticPr fontId="2"/>
  </si>
  <si>
    <t>①のうち、当該施設の常勤の管理栄養士の数</t>
    <rPh sb="5" eb="7">
      <t>トウガイ</t>
    </rPh>
    <rPh sb="7" eb="9">
      <t>シセツ</t>
    </rPh>
    <rPh sb="10" eb="12">
      <t>ジョウキン</t>
    </rPh>
    <rPh sb="13" eb="15">
      <t>カンリ</t>
    </rPh>
    <rPh sb="15" eb="18">
      <t>エイヨウシ</t>
    </rPh>
    <rPh sb="19" eb="20">
      <t>カズ</t>
    </rPh>
    <phoneticPr fontId="2"/>
  </si>
  <si>
    <t>※　①が１人以上かつ②が０人と記載した場合は、当該施設の同一敷地内に併設する施設（１施設に限る。）の常勤管理栄養士が栄養マネジメントを実施している場合は、以下の表に、併設する施設の施設種別を選び、施設の名称及び当該常勤管理栄養士の氏名を記入すること。</t>
    <phoneticPr fontId="2"/>
  </si>
  <si>
    <t>併設する施設の施設種別</t>
    <rPh sb="7" eb="9">
      <t>シセツ</t>
    </rPh>
    <rPh sb="9" eb="11">
      <t>シュベツ</t>
    </rPh>
    <phoneticPr fontId="2"/>
  </si>
  <si>
    <t>併設する施設の名称</t>
    <rPh sb="0" eb="2">
      <t>ヘイセツ</t>
    </rPh>
    <rPh sb="4" eb="6">
      <t>シセツ</t>
    </rPh>
    <rPh sb="7" eb="9">
      <t>メイショウ</t>
    </rPh>
    <phoneticPr fontId="2"/>
  </si>
  <si>
    <t>当該常勤管理栄養士の氏名</t>
    <phoneticPr fontId="2"/>
  </si>
  <si>
    <t>　１　介護老人福祉施設
　２　介護老人保健施設
　３　介護療養型医療施設
　４　地域密着型介護老人福祉施設
　５　介護医療院</t>
    <phoneticPr fontId="2"/>
  </si>
  <si>
    <t>栄養マネジメントに関わる者（注１・２）</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</si>
  <si>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</si>
  <si>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</si>
  <si>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</si>
  <si>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</si>
  <si>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</si>
  <si>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</si>
  <si>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介護支援専門員</t>
    <rPh sb="0" eb="2">
      <t>カイゴ</t>
    </rPh>
    <rPh sb="2" eb="4">
      <t>シエン</t>
    </rPh>
    <rPh sb="4" eb="7">
      <t>センモンイン</t>
    </rPh>
    <phoneticPr fontId="2"/>
  </si>
  <si>
    <t>注１　当該施設の同一敷地内に併設する施設（１施設に限る。）の常勤管理栄養士を含む。</t>
    <rPh sb="0" eb="1">
      <t>チュウ</t>
    </rPh>
    <rPh sb="38" eb="39">
      <t>フク</t>
    </rPh>
    <phoneticPr fontId="2"/>
  </si>
  <si>
    <t>注２</t>
    <rPh sb="0" eb="1">
      <t>チュウ</t>
    </rPh>
    <phoneticPr fontId="2"/>
  </si>
  <si>
    <t>「栄養マネジメントに関わる者」には、共同で栄養ケア計画を作成している者の職種及び氏名を記入してください。</t>
    <rPh sb="1" eb="3">
      <t>エイヨウ</t>
    </rPh>
    <rPh sb="10" eb="11">
      <t>カカ</t>
    </rPh>
    <rPh sb="13" eb="14">
      <t>モノ</t>
    </rPh>
    <rPh sb="18" eb="20">
      <t>キョウドウ</t>
    </rPh>
    <rPh sb="21" eb="23">
      <t>エイヨウ</t>
    </rPh>
    <rPh sb="25" eb="27">
      <t>ケイカク</t>
    </rPh>
    <rPh sb="28" eb="30">
      <t>サクセイ</t>
    </rPh>
    <rPh sb="34" eb="35">
      <t>モノ</t>
    </rPh>
    <rPh sb="36" eb="38">
      <t>ショクシュ</t>
    </rPh>
    <rPh sb="38" eb="39">
      <t>オヨ</t>
    </rPh>
    <rPh sb="40" eb="42">
      <t>シメイ</t>
    </rPh>
    <rPh sb="43" eb="45">
      <t>キニュウ</t>
    </rPh>
    <phoneticPr fontId="2"/>
  </si>
  <si>
    <t>（別紙１２－１７）</t>
    <phoneticPr fontId="2"/>
  </si>
  <si>
    <t>平成　　年　　月　　日</t>
    <rPh sb="0" eb="2">
      <t>ヘイセイ</t>
    </rPh>
    <rPh sb="4" eb="5">
      <t>ネン</t>
    </rPh>
    <rPh sb="7" eb="8">
      <t>ガツ</t>
    </rPh>
    <rPh sb="10" eb="11">
      <t>ニチ</t>
    </rPh>
    <phoneticPr fontId="2"/>
  </si>
  <si>
    <t>サービス提供体制強化加算に関する届出書
（看護小規模多機能型居宅介護事業所）</t>
    <rPh sb="4" eb="6">
      <t>テイキョウ</t>
    </rPh>
    <rPh sb="6" eb="8">
      <t>タイセイ</t>
    </rPh>
    <rPh sb="8" eb="10">
      <t>キョウカ</t>
    </rPh>
    <rPh sb="10" eb="12">
      <t>カサン</t>
    </rPh>
    <rPh sb="13" eb="14">
      <t>カン</t>
    </rPh>
    <rPh sb="16" eb="19">
      <t>トドケデショ</t>
    </rPh>
    <rPh sb="21" eb="23">
      <t>カンゴ</t>
    </rPh>
    <rPh sb="23" eb="26">
      <t>ショウキボ</t>
    </rPh>
    <rPh sb="26" eb="30">
      <t>タキノウガタ</t>
    </rPh>
    <rPh sb="30" eb="32">
      <t>キョタク</t>
    </rPh>
    <rPh sb="32" eb="34">
      <t>カイゴ</t>
    </rPh>
    <rPh sb="34" eb="37">
      <t>ジギョウショ</t>
    </rPh>
    <phoneticPr fontId="2"/>
  </si>
  <si>
    <t>1　事 業 所 名</t>
    <phoneticPr fontId="2"/>
  </si>
  <si>
    <t>2　異 動 区 分</t>
    <rPh sb="2" eb="3">
      <t>イ</t>
    </rPh>
    <rPh sb="4" eb="5">
      <t>ドウ</t>
    </rPh>
    <rPh sb="6" eb="7">
      <t>ク</t>
    </rPh>
    <rPh sb="8" eb="9">
      <t>ブン</t>
    </rPh>
    <phoneticPr fontId="2"/>
  </si>
  <si>
    <t>3　届 出 項 目</t>
    <rPh sb="2" eb="3">
      <t>トドケ</t>
    </rPh>
    <rPh sb="4" eb="5">
      <t>デ</t>
    </rPh>
    <rPh sb="6" eb="7">
      <t>コウ</t>
    </rPh>
    <rPh sb="8" eb="9">
      <t>モク</t>
    </rPh>
    <phoneticPr fontId="2"/>
  </si>
  <si>
    <t>　1　サービス提供体制強化加算(Ⅰ)イ
　3　サービス提供体制強化加算(Ⅱ)</t>
    <rPh sb="7" eb="9">
      <t>テイキョウ</t>
    </rPh>
    <rPh sb="9" eb="11">
      <t>タイセイ</t>
    </rPh>
    <rPh sb="11" eb="13">
      <t>キョウカ</t>
    </rPh>
    <rPh sb="13" eb="15">
      <t>カサン</t>
    </rPh>
    <phoneticPr fontId="2"/>
  </si>
  <si>
    <t>　2　サービス提供体制強化加算(Ⅰ)ロ
　4　サービス提供体制強化加算(Ⅲ)</t>
    <phoneticPr fontId="2"/>
  </si>
  <si>
    <t>　4　研修等に関する状況</t>
    <rPh sb="3" eb="5">
      <t>ケンシュウ</t>
    </rPh>
    <rPh sb="5" eb="6">
      <t>トウ</t>
    </rPh>
    <rPh sb="7" eb="8">
      <t>カン</t>
    </rPh>
    <rPh sb="10" eb="12">
      <t>ジョウキョウ</t>
    </rPh>
    <phoneticPr fontId="2"/>
  </si>
  <si>
    <t>　①　研修計画を作成し、当該計画に従い、研修（外部における
　　研修を含む）を実施又は実施を予定していること。</t>
    <rPh sb="3" eb="5">
      <t>ケンシュウ</t>
    </rPh>
    <rPh sb="5" eb="7">
      <t>ケイカク</t>
    </rPh>
    <rPh sb="8" eb="10">
      <t>サクセイ</t>
    </rPh>
    <rPh sb="12" eb="14">
      <t>トウガイ</t>
    </rPh>
    <rPh sb="14" eb="16">
      <t>ケイカク</t>
    </rPh>
    <rPh sb="17" eb="18">
      <t>シタガ</t>
    </rPh>
    <rPh sb="20" eb="22">
      <t>ケンシュウ</t>
    </rPh>
    <rPh sb="23" eb="25">
      <t>ガイブ</t>
    </rPh>
    <rPh sb="32" eb="34">
      <t>ケンシュウ</t>
    </rPh>
    <rPh sb="35" eb="36">
      <t>フク</t>
    </rPh>
    <rPh sb="39" eb="41">
      <t>ジッシ</t>
    </rPh>
    <rPh sb="41" eb="42">
      <t>マタ</t>
    </rPh>
    <rPh sb="43" eb="45">
      <t>ジッシ</t>
    </rPh>
    <rPh sb="46" eb="48">
      <t>ヨテイ</t>
    </rPh>
    <phoneticPr fontId="2"/>
  </si>
  <si>
    <t>　②　利用者に関する情報若しくはサービス提供にあたっての
　　留意事項の伝達又は技術指導を目的とした会議を定期的に
　　開催すること。</t>
    <rPh sb="3" eb="6">
      <t>リヨウシャ</t>
    </rPh>
    <rPh sb="7" eb="8">
      <t>カン</t>
    </rPh>
    <rPh sb="10" eb="12">
      <t>ジョウホウ</t>
    </rPh>
    <rPh sb="12" eb="13">
      <t>モ</t>
    </rPh>
    <rPh sb="20" eb="22">
      <t>テイキョウ</t>
    </rPh>
    <rPh sb="31" eb="33">
      <t>リュウイ</t>
    </rPh>
    <rPh sb="33" eb="35">
      <t>ジコウ</t>
    </rPh>
    <rPh sb="36" eb="38">
      <t>デンタツ</t>
    </rPh>
    <rPh sb="38" eb="39">
      <t>マタ</t>
    </rPh>
    <rPh sb="40" eb="42">
      <t>ギジュツ</t>
    </rPh>
    <rPh sb="42" eb="44">
      <t>シドウ</t>
    </rPh>
    <rPh sb="45" eb="47">
      <t>モクテキ</t>
    </rPh>
    <rPh sb="50" eb="52">
      <t>カイギ</t>
    </rPh>
    <rPh sb="53" eb="55">
      <t>テイキ</t>
    </rPh>
    <rPh sb="60" eb="62">
      <t>カイサイ</t>
    </rPh>
    <phoneticPr fontId="2"/>
  </si>
  <si>
    <t>　5　介護福祉士等の状況</t>
    <rPh sb="3" eb="5">
      <t>カイゴ</t>
    </rPh>
    <rPh sb="5" eb="8">
      <t>フクシシ</t>
    </rPh>
    <rPh sb="8" eb="9">
      <t>トウ</t>
    </rPh>
    <rPh sb="10" eb="12">
      <t>ジョウキョウ</t>
    </rPh>
    <phoneticPr fontId="2"/>
  </si>
  <si>
    <t>①</t>
    <phoneticPr fontId="2"/>
  </si>
  <si>
    <t>看護小規模多機能型居宅介護従事者（保健師、看護師又は准看護師であるものを除く）の総数（常勤換算）</t>
    <rPh sb="0" eb="2">
      <t>カンゴ</t>
    </rPh>
    <rPh sb="2" eb="5">
      <t>ショウキボ</t>
    </rPh>
    <rPh sb="5" eb="9">
      <t>タキノウガタ</t>
    </rPh>
    <rPh sb="9" eb="11">
      <t>キョタク</t>
    </rPh>
    <rPh sb="11" eb="13">
      <t>カイゴ</t>
    </rPh>
    <rPh sb="13" eb="16">
      <t>ジュウジシャ</t>
    </rPh>
    <rPh sb="17" eb="20">
      <t>ホケンシ</t>
    </rPh>
    <rPh sb="21" eb="24">
      <t>カンゴシ</t>
    </rPh>
    <rPh sb="24" eb="25">
      <t>マタ</t>
    </rPh>
    <rPh sb="26" eb="30">
      <t>ジュンカンゴシ</t>
    </rPh>
    <rPh sb="36" eb="37">
      <t>ノゾ</t>
    </rPh>
    <rPh sb="40" eb="42">
      <t>ソウスウ</t>
    </rPh>
    <rPh sb="43" eb="45">
      <t>ジョウキン</t>
    </rPh>
    <rPh sb="45" eb="47">
      <t>カンサン</t>
    </rPh>
    <phoneticPr fontId="2"/>
  </si>
  <si>
    <t>②</t>
    <phoneticPr fontId="2"/>
  </si>
  <si>
    <t>　①のうち介護福祉士の総数
（常勤換算）</t>
    <rPh sb="5" eb="7">
      <t>カイゴ</t>
    </rPh>
    <rPh sb="7" eb="10">
      <t>フクシシ</t>
    </rPh>
    <rPh sb="11" eb="13">
      <t>ソウスウ</t>
    </rPh>
    <rPh sb="15" eb="17">
      <t>ジョウキン</t>
    </rPh>
    <rPh sb="17" eb="18">
      <t>カン</t>
    </rPh>
    <rPh sb="18" eb="19">
      <t>ザン</t>
    </rPh>
    <phoneticPr fontId="2"/>
  </si>
  <si>
    <t>→</t>
    <phoneticPr fontId="8"/>
  </si>
  <si>
    <t>①に占める②の割合が５０％以上</t>
    <phoneticPr fontId="8"/>
  </si>
  <si>
    <t>有・無</t>
    <phoneticPr fontId="8"/>
  </si>
  <si>
    <t>→</t>
    <phoneticPr fontId="8"/>
  </si>
  <si>
    <t>①に占める②の割合が４０％以上</t>
    <phoneticPr fontId="8"/>
  </si>
  <si>
    <t>有・無</t>
    <phoneticPr fontId="8"/>
  </si>
  <si>
    <t>　6　常勤職員
の状況</t>
    <rPh sb="3" eb="5">
      <t>ジョウキン</t>
    </rPh>
    <rPh sb="5" eb="7">
      <t>ショクイン</t>
    </rPh>
    <rPh sb="9" eb="11">
      <t>ジョウキョウ</t>
    </rPh>
    <phoneticPr fontId="2"/>
  </si>
  <si>
    <t>看護小規模多機能型居宅介護従事者の総数
（常勤換算）</t>
    <rPh sb="0" eb="2">
      <t>カンゴ</t>
    </rPh>
    <rPh sb="2" eb="5">
      <t>ショウキボ</t>
    </rPh>
    <rPh sb="5" eb="9">
      <t>タキノウガタ</t>
    </rPh>
    <rPh sb="9" eb="11">
      <t>キョタク</t>
    </rPh>
    <rPh sb="11" eb="13">
      <t>カイゴ</t>
    </rPh>
    <rPh sb="13" eb="16">
      <t>ジュウジシャ</t>
    </rPh>
    <rPh sb="17" eb="19">
      <t>ソウスウ</t>
    </rPh>
    <rPh sb="21" eb="23">
      <t>ジョウキン</t>
    </rPh>
    <rPh sb="23" eb="25">
      <t>カンサン</t>
    </rPh>
    <phoneticPr fontId="2"/>
  </si>
  <si>
    <t>　①のうち常勤の者の総数
（常勤換算）</t>
    <rPh sb="5" eb="7">
      <t>ジョウキン</t>
    </rPh>
    <rPh sb="8" eb="9">
      <t>シャ</t>
    </rPh>
    <rPh sb="10" eb="12">
      <t>ソウスウ</t>
    </rPh>
    <rPh sb="14" eb="16">
      <t>ジョウキン</t>
    </rPh>
    <rPh sb="16" eb="17">
      <t>カン</t>
    </rPh>
    <rPh sb="17" eb="18">
      <t>ザン</t>
    </rPh>
    <phoneticPr fontId="2"/>
  </si>
  <si>
    <t>①に占める②の割合が６０％以上</t>
    <rPh sb="2" eb="3">
      <t>シ</t>
    </rPh>
    <rPh sb="7" eb="8">
      <t>ワリ</t>
    </rPh>
    <rPh sb="8" eb="9">
      <t>ゴウ</t>
    </rPh>
    <rPh sb="13" eb="15">
      <t>イジョウ</t>
    </rPh>
    <phoneticPr fontId="2"/>
  </si>
  <si>
    <t>　7　勤続年数
の状況</t>
    <rPh sb="3" eb="5">
      <t>キンゾク</t>
    </rPh>
    <rPh sb="5" eb="7">
      <t>ネンスウ</t>
    </rPh>
    <rPh sb="9" eb="11">
      <t>ジョウキョウ</t>
    </rPh>
    <phoneticPr fontId="2"/>
  </si>
  <si>
    <t>①のうち勤続年数3年以上の者の総数
(常勤換算）</t>
    <rPh sb="4" eb="6">
      <t>キンゾク</t>
    </rPh>
    <rPh sb="6" eb="8">
      <t>ネンスウ</t>
    </rPh>
    <rPh sb="9" eb="10">
      <t>ネン</t>
    </rPh>
    <rPh sb="10" eb="12">
      <t>イジョウ</t>
    </rPh>
    <rPh sb="13" eb="14">
      <t>シャ</t>
    </rPh>
    <rPh sb="15" eb="17">
      <t>ソウスウ</t>
    </rPh>
    <rPh sb="19" eb="21">
      <t>ジョウキン</t>
    </rPh>
    <rPh sb="21" eb="23">
      <t>カンサン</t>
    </rPh>
    <phoneticPr fontId="2"/>
  </si>
  <si>
    <t>※　各要件を満たす場合については、それぞれ根拠となる（要件を満たすことがわかる）書類
　も提出してください。</t>
    <rPh sb="2" eb="3">
      <t>カク</t>
    </rPh>
    <rPh sb="3" eb="5">
      <t>ヨウケン</t>
    </rPh>
    <rPh sb="6" eb="7">
      <t>ミ</t>
    </rPh>
    <rPh sb="9" eb="11">
      <t>バアイ</t>
    </rPh>
    <rPh sb="21" eb="23">
      <t>コンキョ</t>
    </rPh>
    <rPh sb="27" eb="29">
      <t>ヨウケン</t>
    </rPh>
    <rPh sb="30" eb="31">
      <t>ミ</t>
    </rPh>
    <rPh sb="40" eb="41">
      <t>ショ</t>
    </rPh>
    <rPh sb="45" eb="47">
      <t>テイシュツ</t>
    </rPh>
    <phoneticPr fontId="2"/>
  </si>
  <si>
    <t>（別紙12－①）</t>
    <phoneticPr fontId="2"/>
  </si>
  <si>
    <t>介護福祉士等要件確認書（サービス提供体制強化加算用）</t>
    <rPh sb="0" eb="2">
      <t>カイゴ</t>
    </rPh>
    <rPh sb="2" eb="5">
      <t>フクシシ</t>
    </rPh>
    <rPh sb="5" eb="6">
      <t>トウ</t>
    </rPh>
    <rPh sb="6" eb="8">
      <t>ヨウケン</t>
    </rPh>
    <rPh sb="8" eb="11">
      <t>カクニンショ</t>
    </rPh>
    <rPh sb="16" eb="18">
      <t>テイキョウ</t>
    </rPh>
    <rPh sb="18" eb="20">
      <t>タイセイ</t>
    </rPh>
    <rPh sb="20" eb="22">
      <t>キョウカ</t>
    </rPh>
    <rPh sb="22" eb="24">
      <t>カサン</t>
    </rPh>
    <rPh sb="24" eb="25">
      <t>ヨウ</t>
    </rPh>
    <phoneticPr fontId="2"/>
  </si>
  <si>
    <t>サービス種別：</t>
    <rPh sb="4" eb="6">
      <t>シュベツ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</si>
  <si>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</si>
  <si>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（○をしてください）</t>
    <phoneticPr fontId="2"/>
  </si>
  <si>
    <t>夜間対応型訪問介護</t>
    <rPh sb="0" eb="2">
      <t>ヤカン</t>
    </rPh>
    <rPh sb="2" eb="5">
      <t>タイオウガタ</t>
    </rPh>
    <rPh sb="5" eb="7">
      <t>ホウモン</t>
    </rPh>
    <rPh sb="7" eb="9">
      <t>カイゴ</t>
    </rPh>
    <phoneticPr fontId="2"/>
  </si>
  <si>
    <t>従業者の勤務の体制及び勤務形態一覧表　（　　　　年　　　月分）</t>
    <phoneticPr fontId="2"/>
  </si>
  <si>
    <t>（介護予防）認知症対応型通所介護</t>
    <rPh sb="1" eb="3">
      <t>カイゴ</t>
    </rPh>
    <rPh sb="3" eb="5">
      <t>ヨボウ</t>
    </rPh>
    <rPh sb="6" eb="9">
      <t>ニンチショウ</t>
    </rPh>
    <rPh sb="9" eb="12">
      <t>タイオウガタ</t>
    </rPh>
    <rPh sb="12" eb="16">
      <t>ツウショカイゴ</t>
    </rPh>
    <phoneticPr fontId="2"/>
  </si>
  <si>
    <t>（介護予防）小規模多機能型居宅介護</t>
    <phoneticPr fontId="2"/>
  </si>
  <si>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
  </si>
  <si>
    <t>指定地域密着型特定施設入居者生活介護</t>
    <phoneticPr fontId="2"/>
  </si>
  <si>
    <t>指定地域密着型介護老人福祉施設入所者生活介護</t>
    <rPh sb="0" eb="2">
      <t>シテイ</t>
    </rPh>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</si>
  <si>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看護小規模多機能型居宅介護</t>
  </si>
  <si>
    <t>地域密着型通所介護</t>
    <rPh sb="0" eb="2">
      <t>チイキ</t>
    </rPh>
    <rPh sb="2" eb="5">
      <t>ミッチャクガタ</t>
    </rPh>
    <rPh sb="5" eb="9">
      <t>ツウショカイゴ</t>
    </rPh>
    <phoneticPr fontId="12"/>
  </si>
  <si>
    <t xml:space="preserve"> 常勤職員が１か月に勤務すべき総時間数　　　　　　時間(ア)</t>
    <rPh sb="1" eb="3">
      <t>ジョウキン</t>
    </rPh>
    <rPh sb="3" eb="5">
      <t>ショクイン</t>
    </rPh>
    <rPh sb="8" eb="9">
      <t>ツキ</t>
    </rPh>
    <rPh sb="10" eb="12">
      <t>キンム</t>
    </rPh>
    <rPh sb="15" eb="16">
      <t>ソウ</t>
    </rPh>
    <rPh sb="16" eb="18">
      <t>ジカン</t>
    </rPh>
    <rPh sb="18" eb="19">
      <t>スウ</t>
    </rPh>
    <rPh sb="25" eb="27">
      <t>ジカン</t>
    </rPh>
    <phoneticPr fontId="2"/>
  </si>
  <si>
    <t>事業所・施設名（　　　　　　　　　　　　　　　　　　　　）</t>
    <phoneticPr fontId="2"/>
  </si>
  <si>
    <t>職　種</t>
    <phoneticPr fontId="2"/>
  </si>
  <si>
    <t>勤務　　　　　　　　　　形態</t>
    <phoneticPr fontId="2"/>
  </si>
  <si>
    <t>介護
福祉士</t>
    <rPh sb="0" eb="2">
      <t>カイゴ</t>
    </rPh>
    <rPh sb="3" eb="6">
      <t>フクシシ</t>
    </rPh>
    <phoneticPr fontId="2"/>
  </si>
  <si>
    <t>実務者研修修了者</t>
    <rPh sb="0" eb="3">
      <t>ジツムシャ</t>
    </rPh>
    <rPh sb="3" eb="5">
      <t>ケンシュウ</t>
    </rPh>
    <rPh sb="5" eb="7">
      <t>シュウリョウ</t>
    </rPh>
    <rPh sb="7" eb="8">
      <t>シャ</t>
    </rPh>
    <phoneticPr fontId="2"/>
  </si>
  <si>
    <t>介護職員基礎研修課程修了者</t>
    <rPh sb="0" eb="2">
      <t>カイゴ</t>
    </rPh>
    <rPh sb="2" eb="4">
      <t>ショクイン</t>
    </rPh>
    <rPh sb="4" eb="6">
      <t>キソ</t>
    </rPh>
    <rPh sb="6" eb="8">
      <t>ケンシュウ</t>
    </rPh>
    <rPh sb="8" eb="10">
      <t>カテイ</t>
    </rPh>
    <rPh sb="10" eb="13">
      <t>シュウリョウシャ</t>
    </rPh>
    <phoneticPr fontId="2"/>
  </si>
  <si>
    <t>氏　名</t>
    <phoneticPr fontId="2"/>
  </si>
  <si>
    <t>合計
(イ)</t>
    <phoneticPr fontId="2"/>
  </si>
  <si>
    <t>常勤換算
後の人数
(イ/ア≦１.0)</t>
    <rPh sb="7" eb="9">
      <t>ニンズウ</t>
    </rPh>
    <phoneticPr fontId="2"/>
  </si>
  <si>
    <t>（記載例―1）</t>
    <phoneticPr fontId="2"/>
  </si>
  <si>
    <t>○</t>
    <phoneticPr fontId="2"/>
  </si>
  <si>
    <t>（記載例―2）</t>
    <phoneticPr fontId="2"/>
  </si>
  <si>
    <t>○</t>
    <phoneticPr fontId="2"/>
  </si>
  <si>
    <t>　　↑</t>
    <phoneticPr fontId="2"/>
  </si>
  <si>
    <t>　　↑</t>
    <phoneticPr fontId="2"/>
  </si>
  <si>
    <t>※</t>
    <phoneticPr fontId="2"/>
  </si>
  <si>
    <t>この欄は定期巡回・随時対応型訪問介護看護</t>
    <rPh sb="2" eb="3">
      <t>ラン</t>
    </rPh>
    <rPh sb="4" eb="6">
      <t>テイキ</t>
    </rPh>
    <rPh sb="6" eb="8">
      <t>ジュンカイ</t>
    </rPh>
    <rPh sb="9" eb="11">
      <t>ズイジ</t>
    </rPh>
    <rPh sb="11" eb="14">
      <t>タイオウガタ</t>
    </rPh>
    <rPh sb="14" eb="16">
      <t>ホウモン</t>
    </rPh>
    <rPh sb="16" eb="18">
      <t>カイゴ</t>
    </rPh>
    <rPh sb="18" eb="20">
      <t>カンゴ</t>
    </rPh>
    <phoneticPr fontId="2"/>
  </si>
  <si>
    <t>介護福祉士等要件確認表</t>
    <rPh sb="0" eb="2">
      <t>カイゴ</t>
    </rPh>
    <rPh sb="2" eb="4">
      <t>フクシ</t>
    </rPh>
    <rPh sb="4" eb="5">
      <t>シ</t>
    </rPh>
    <rPh sb="5" eb="6">
      <t>トウ</t>
    </rPh>
    <rPh sb="6" eb="8">
      <t>ヨウケン</t>
    </rPh>
    <rPh sb="8" eb="10">
      <t>カクニン</t>
    </rPh>
    <rPh sb="10" eb="11">
      <t>ヒョウ</t>
    </rPh>
    <phoneticPr fontId="2"/>
  </si>
  <si>
    <t>又は夜間対応型訪問介護のみです。</t>
    <phoneticPr fontId="2"/>
  </si>
  <si>
    <t>(1)</t>
    <phoneticPr fontId="2"/>
  </si>
  <si>
    <t>介護職員の総数（常勤換算）</t>
    <rPh sb="0" eb="2">
      <t>カイゴ</t>
    </rPh>
    <rPh sb="2" eb="4">
      <t>ショクイン</t>
    </rPh>
    <rPh sb="5" eb="7">
      <t>ソウスウ</t>
    </rPh>
    <rPh sb="8" eb="10">
      <t>ジョウキン</t>
    </rPh>
    <rPh sb="10" eb="12">
      <t>カンザン</t>
    </rPh>
    <phoneticPr fontId="2"/>
  </si>
  <si>
    <t>(2)</t>
    <phoneticPr fontId="2"/>
  </si>
  <si>
    <t>(1)のうち介護福祉士の総数（常勤換算）</t>
    <rPh sb="6" eb="8">
      <t>カイゴ</t>
    </rPh>
    <rPh sb="8" eb="11">
      <t>フクシシ</t>
    </rPh>
    <rPh sb="12" eb="14">
      <t>ソウスウ</t>
    </rPh>
    <rPh sb="15" eb="17">
      <t>ジョウキン</t>
    </rPh>
    <rPh sb="17" eb="19">
      <t>カンザン</t>
    </rPh>
    <phoneticPr fontId="2"/>
  </si>
  <si>
    <t>(3)</t>
    <phoneticPr fontId="2"/>
  </si>
  <si>
    <t>(1)のうち介護福祉士、実務者研修修了者及び介護職員基礎研修課程修了者の総数（常勤換算）</t>
    <rPh sb="6" eb="8">
      <t>カイゴ</t>
    </rPh>
    <rPh sb="8" eb="11">
      <t>フクシシ</t>
    </rPh>
    <rPh sb="12" eb="15">
      <t>ジツムシャ</t>
    </rPh>
    <rPh sb="15" eb="17">
      <t>ケンシュウ</t>
    </rPh>
    <rPh sb="17" eb="20">
      <t>シュウリョウシャ</t>
    </rPh>
    <rPh sb="20" eb="21">
      <t>オヨ</t>
    </rPh>
    <rPh sb="22" eb="24">
      <t>カイゴ</t>
    </rPh>
    <rPh sb="24" eb="26">
      <t>ショクイン</t>
    </rPh>
    <rPh sb="26" eb="28">
      <t>キソ</t>
    </rPh>
    <rPh sb="28" eb="30">
      <t>ケンシュウ</t>
    </rPh>
    <rPh sb="30" eb="32">
      <t>カテイ</t>
    </rPh>
    <rPh sb="32" eb="35">
      <t>シュウリョウシャ</t>
    </rPh>
    <rPh sb="36" eb="38">
      <t>ソウスウ</t>
    </rPh>
    <rPh sb="39" eb="41">
      <t>ジョウキン</t>
    </rPh>
    <rPh sb="41" eb="43">
      <t>カンザン</t>
    </rPh>
    <phoneticPr fontId="2"/>
  </si>
  <si>
    <t>← ※ この欄は定期巡回・随時対応
　　　型訪問介護看護
　　　又は夜間対応型訪問介護
　　　のみです。</t>
    <rPh sb="38" eb="39">
      <t>ガタ</t>
    </rPh>
    <phoneticPr fontId="2"/>
  </si>
  <si>
    <t>備考1　＊欄には、当該月の曜日を記入してください。</t>
    <rPh sb="0" eb="2">
      <t>ビコウ</t>
    </rPh>
    <phoneticPr fontId="2"/>
  </si>
  <si>
    <t>　　2　届出を行う従業者について、1月分の勤務した時間数を記入してください。勤務時間ごとあるいはサービス提供時間単位ごとに区分して番号を</t>
    <rPh sb="18" eb="19">
      <t>ツキ</t>
    </rPh>
    <phoneticPr fontId="2"/>
  </si>
  <si>
    <t>　　　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</si>
  <si>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</si>
  <si>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</si>
  <si>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</si>
  <si>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3　届出する従業者ごとに下記の勤務形態の区分の順にまとめて記載してください。</t>
    <phoneticPr fontId="2"/>
  </si>
  <si>
    <t>　　　　　勤務形態の区分　Ａ：常勤で専従　Ｂ：常勤で兼務　Ｃ：常勤以外で専従　Ｄ：常勤以外で兼務</t>
    <phoneticPr fontId="2"/>
  </si>
  <si>
    <t>　　4　算出にあたっては、小数点以下第2位を切り捨ててください。</t>
    <phoneticPr fontId="2"/>
  </si>
  <si>
    <r>
      <t>　　5　</t>
    </r>
    <r>
      <rPr>
        <b/>
        <sz val="11"/>
        <color indexed="8"/>
        <rFont val="HGSｺﾞｼｯｸM"/>
        <family val="3"/>
        <charset val="128"/>
      </rPr>
      <t>介護福祉士又は実務者研修修了者若しくは介護職員基礎研修課程修了者は、当該勤務月の</t>
    </r>
    <r>
      <rPr>
        <b/>
        <u/>
        <sz val="11"/>
        <color indexed="8"/>
        <rFont val="HGSｺﾞｼｯｸM"/>
        <family val="3"/>
        <charset val="128"/>
      </rPr>
      <t>前月末日時点</t>
    </r>
    <r>
      <rPr>
        <b/>
        <sz val="11"/>
        <color indexed="8"/>
        <rFont val="HGSｺﾞｼｯｸM"/>
        <family val="3"/>
        <charset val="128"/>
      </rPr>
      <t>で資格を取得している者又は研修の課程を修了している者とします。</t>
    </r>
    <rPh sb="4" eb="6">
      <t>カイゴ</t>
    </rPh>
    <rPh sb="6" eb="9">
      <t>フクシシ</t>
    </rPh>
    <rPh sb="9" eb="10">
      <t>マタ</t>
    </rPh>
    <rPh sb="11" eb="14">
      <t>ジツムシャ</t>
    </rPh>
    <rPh sb="14" eb="16">
      <t>ケンシュウ</t>
    </rPh>
    <rPh sb="16" eb="19">
      <t>シュウリョウシャ</t>
    </rPh>
    <rPh sb="19" eb="20">
      <t>モ</t>
    </rPh>
    <rPh sb="23" eb="25">
      <t>カイゴ</t>
    </rPh>
    <rPh sb="25" eb="27">
      <t>ショクイン</t>
    </rPh>
    <rPh sb="27" eb="29">
      <t>キソ</t>
    </rPh>
    <rPh sb="29" eb="31">
      <t>ケンシュウ</t>
    </rPh>
    <rPh sb="31" eb="33">
      <t>カテイ</t>
    </rPh>
    <rPh sb="33" eb="36">
      <t>シュウリョウシャ</t>
    </rPh>
    <rPh sb="38" eb="40">
      <t>トウガイ</t>
    </rPh>
    <rPh sb="40" eb="42">
      <t>キンム</t>
    </rPh>
    <rPh sb="42" eb="43">
      <t>ヅキ</t>
    </rPh>
    <rPh sb="44" eb="46">
      <t>ゼンゲツ</t>
    </rPh>
    <rPh sb="46" eb="48">
      <t>マツジツ</t>
    </rPh>
    <rPh sb="48" eb="50">
      <t>ジテン</t>
    </rPh>
    <rPh sb="51" eb="53">
      <t>シカク</t>
    </rPh>
    <rPh sb="54" eb="56">
      <t>シュトク</t>
    </rPh>
    <rPh sb="60" eb="61">
      <t>シャ</t>
    </rPh>
    <rPh sb="61" eb="62">
      <t>マタ</t>
    </rPh>
    <rPh sb="63" eb="65">
      <t>ケンシュウ</t>
    </rPh>
    <rPh sb="66" eb="68">
      <t>カテイ</t>
    </rPh>
    <rPh sb="69" eb="71">
      <t>シュウリョウ</t>
    </rPh>
    <rPh sb="75" eb="76">
      <t>シャ</t>
    </rPh>
    <phoneticPr fontId="2"/>
  </si>
  <si>
    <t>　　6　各事業所・施設において使用している勤務割表等により、常勤職員が１か月に勤務すべき総時間数、届出の対象となる従業者の職種、勤務形態、</t>
    <rPh sb="30" eb="32">
      <t>ジョウキン</t>
    </rPh>
    <rPh sb="32" eb="34">
      <t>ショクイン</t>
    </rPh>
    <rPh sb="37" eb="38">
      <t>ツキ</t>
    </rPh>
    <rPh sb="39" eb="41">
      <t>キンム</t>
    </rPh>
    <rPh sb="44" eb="45">
      <t>ソウ</t>
    </rPh>
    <rPh sb="45" eb="47">
      <t>ジカン</t>
    </rPh>
    <rPh sb="47" eb="48">
      <t>スウ</t>
    </rPh>
    <rPh sb="49" eb="51">
      <t>トドケデ</t>
    </rPh>
    <phoneticPr fontId="2"/>
  </si>
  <si>
    <r>
      <t>　　　資格、氏名、当該業務の勤務時間、常勤換算後の人数、</t>
    </r>
    <r>
      <rPr>
        <sz val="11"/>
        <rFont val="HGSｺﾞｼｯｸM"/>
        <family val="3"/>
        <charset val="128"/>
      </rPr>
      <t>介護福祉士等要件確認表の内容が確認できる場合はその書類をもって添付書類として差し</t>
    </r>
    <rPh sb="28" eb="30">
      <t>カイゴ</t>
    </rPh>
    <rPh sb="30" eb="33">
      <t>フクシシ</t>
    </rPh>
    <rPh sb="33" eb="34">
      <t>トウ</t>
    </rPh>
    <rPh sb="34" eb="36">
      <t>ヨウケン</t>
    </rPh>
    <rPh sb="36" eb="38">
      <t>カクニン</t>
    </rPh>
    <rPh sb="38" eb="39">
      <t>ヒョウ</t>
    </rPh>
    <rPh sb="40" eb="42">
      <t>ナイヨウ</t>
    </rPh>
    <phoneticPr fontId="2"/>
  </si>
  <si>
    <r>
      <t>　　　</t>
    </r>
    <r>
      <rPr>
        <sz val="11"/>
        <rFont val="HGSｺﾞｼｯｸM"/>
        <family val="3"/>
        <charset val="128"/>
      </rPr>
      <t>支えありません。</t>
    </r>
    <rPh sb="3" eb="4">
      <t>ササ</t>
    </rPh>
    <phoneticPr fontId="2"/>
  </si>
  <si>
    <t>（別紙１２－９）</t>
    <phoneticPr fontId="2"/>
  </si>
  <si>
    <t>サービス提供体制強化加算に関する届出書
（夜間対応型訪問介護事業所）</t>
    <rPh sb="4" eb="6">
      <t>テイキョウ</t>
    </rPh>
    <rPh sb="6" eb="8">
      <t>タイセイ</t>
    </rPh>
    <rPh sb="8" eb="10">
      <t>キョウカ</t>
    </rPh>
    <rPh sb="10" eb="12">
      <t>カサン</t>
    </rPh>
    <rPh sb="13" eb="14">
      <t>カン</t>
    </rPh>
    <rPh sb="16" eb="19">
      <t>トドケデショ</t>
    </rPh>
    <rPh sb="21" eb="23">
      <t>ヤカン</t>
    </rPh>
    <rPh sb="23" eb="26">
      <t>タイオウガタ</t>
    </rPh>
    <rPh sb="26" eb="28">
      <t>ホウモン</t>
    </rPh>
    <rPh sb="28" eb="30">
      <t>カイゴ</t>
    </rPh>
    <rPh sb="30" eb="33">
      <t>ジギョウショ</t>
    </rPh>
    <phoneticPr fontId="2"/>
  </si>
  <si>
    <t>1　事 業 所 名</t>
    <phoneticPr fontId="2"/>
  </si>
  <si>
    <t>　1　新規　2　変更　3　終了</t>
    <phoneticPr fontId="2"/>
  </si>
  <si>
    <t xml:space="preserve">
　1　サービス提供体制強化加算(Ⅰ)イ
　3　サービス提供体制強化加算(Ⅱ)</t>
    <rPh sb="8" eb="10">
      <t>テイキョウ</t>
    </rPh>
    <rPh sb="10" eb="12">
      <t>タイセイ</t>
    </rPh>
    <rPh sb="12" eb="14">
      <t>キョウカ</t>
    </rPh>
    <rPh sb="14" eb="16">
      <t>カサン</t>
    </rPh>
    <phoneticPr fontId="2"/>
  </si>
  <si>
    <t xml:space="preserve">
　2　サービス提供体制強化加算(Ⅰ)ロ</t>
    <rPh sb="8" eb="10">
      <t>テイキョウ</t>
    </rPh>
    <rPh sb="10" eb="12">
      <t>タイセイ</t>
    </rPh>
    <rPh sb="12" eb="14">
      <t>キョウカ</t>
    </rPh>
    <rPh sb="14" eb="16">
      <t>カサン</t>
    </rPh>
    <phoneticPr fontId="2"/>
  </si>
  <si>
    <t>　③　健康診断等を定期的に実施すること。</t>
    <rPh sb="3" eb="5">
      <t>ケンコウ</t>
    </rPh>
    <rPh sb="5" eb="7">
      <t>シンダン</t>
    </rPh>
    <rPh sb="7" eb="8">
      <t>トウ</t>
    </rPh>
    <rPh sb="9" eb="12">
      <t>テイキテキ</t>
    </rPh>
    <rPh sb="13" eb="15">
      <t>ジッシ</t>
    </rPh>
    <phoneticPr fontId="2"/>
  </si>
  <si>
    <t>　下表の①については、必ず記載すること。②・③については、
いずれかに記載することで可。</t>
    <rPh sb="1" eb="3">
      <t>カヒョウ</t>
    </rPh>
    <rPh sb="11" eb="12">
      <t>カナラ</t>
    </rPh>
    <rPh sb="13" eb="15">
      <t>キサイ</t>
    </rPh>
    <rPh sb="35" eb="37">
      <t>キサイ</t>
    </rPh>
    <rPh sb="42" eb="43">
      <t>カ</t>
    </rPh>
    <phoneticPr fontId="2"/>
  </si>
  <si>
    <t>①</t>
    <phoneticPr fontId="2"/>
  </si>
  <si>
    <t>　訪問介護員等の総数（常勤換算）</t>
    <rPh sb="1" eb="3">
      <t>ホウモン</t>
    </rPh>
    <rPh sb="3" eb="5">
      <t>カイゴ</t>
    </rPh>
    <rPh sb="5" eb="7">
      <t>イントウ</t>
    </rPh>
    <rPh sb="8" eb="10">
      <t>ソウスウ</t>
    </rPh>
    <rPh sb="11" eb="13">
      <t>ジョウキン</t>
    </rPh>
    <rPh sb="13" eb="15">
      <t>カンサン</t>
    </rPh>
    <phoneticPr fontId="2"/>
  </si>
  <si>
    <t>→</t>
    <phoneticPr fontId="2"/>
  </si>
  <si>
    <t>①に占める②の割合が４０％以上又は３０％以上</t>
    <rPh sb="2" eb="3">
      <t>シ</t>
    </rPh>
    <rPh sb="7" eb="8">
      <t>ワリ</t>
    </rPh>
    <rPh sb="8" eb="9">
      <t>ゴウ</t>
    </rPh>
    <rPh sb="13" eb="15">
      <t>イジョウ</t>
    </rPh>
    <rPh sb="15" eb="16">
      <t>マタ</t>
    </rPh>
    <rPh sb="20" eb="22">
      <t>イジョウ</t>
    </rPh>
    <phoneticPr fontId="2"/>
  </si>
  <si>
    <t>又は</t>
    <rPh sb="0" eb="1">
      <t>マタ</t>
    </rPh>
    <phoneticPr fontId="8"/>
  </si>
  <si>
    <t>③</t>
    <phoneticPr fontId="2"/>
  </si>
  <si>
    <t>　①のうち介護福祉士、実務者研修
　修了者及び介護職員基礎研修課程
   修了者の総数（常勤換算）</t>
    <rPh sb="5" eb="7">
      <t>カイゴ</t>
    </rPh>
    <rPh sb="7" eb="10">
      <t>フクシシ</t>
    </rPh>
    <rPh sb="11" eb="14">
      <t>ジツムシャ</t>
    </rPh>
    <rPh sb="14" eb="16">
      <t>ケンシュウ</t>
    </rPh>
    <rPh sb="18" eb="21">
      <t>シュウリョウシャ</t>
    </rPh>
    <rPh sb="21" eb="22">
      <t>オヨ</t>
    </rPh>
    <rPh sb="23" eb="25">
      <t>カイゴ</t>
    </rPh>
    <rPh sb="25" eb="27">
      <t>ショクイン</t>
    </rPh>
    <rPh sb="27" eb="29">
      <t>キソ</t>
    </rPh>
    <rPh sb="29" eb="31">
      <t>ケンシュウ</t>
    </rPh>
    <rPh sb="31" eb="33">
      <t>カテイ</t>
    </rPh>
    <rPh sb="37" eb="40">
      <t>シュウリョウシャ</t>
    </rPh>
    <rPh sb="41" eb="43">
      <t>ソウスウ</t>
    </rPh>
    <rPh sb="44" eb="46">
      <t>ジョウキン</t>
    </rPh>
    <rPh sb="46" eb="48">
      <t>カンサン</t>
    </rPh>
    <phoneticPr fontId="2"/>
  </si>
  <si>
    <t>①に占める③の割合が６０％以上又は５０％以上</t>
    <rPh sb="2" eb="3">
      <t>シ</t>
    </rPh>
    <rPh sb="7" eb="8">
      <t>ワリ</t>
    </rPh>
    <rPh sb="8" eb="9">
      <t>ゴウ</t>
    </rPh>
    <rPh sb="13" eb="15">
      <t>イジョウ</t>
    </rPh>
    <rPh sb="15" eb="16">
      <t>マタ</t>
    </rPh>
    <rPh sb="20" eb="22">
      <t>イジョウ</t>
    </rPh>
    <phoneticPr fontId="2"/>
  </si>
  <si>
    <t>備考１　各要件を満たす場合については、それぞれ根拠となる（要件を満たすことがわかる）書類
　も提出してください。
備考２　平成25年４月以降は、「介護職員基礎研修課程修了者」とあるのは「旧介護職員基礎研修
　課程修了者」と読み替える。</t>
    <rPh sb="0" eb="2">
      <t>ビコウ</t>
    </rPh>
    <rPh sb="4" eb="5">
      <t>カク</t>
    </rPh>
    <rPh sb="5" eb="7">
      <t>ヨウケン</t>
    </rPh>
    <rPh sb="8" eb="9">
      <t>ミ</t>
    </rPh>
    <rPh sb="11" eb="13">
      <t>バアイ</t>
    </rPh>
    <rPh sb="23" eb="25">
      <t>コンキョ</t>
    </rPh>
    <rPh sb="29" eb="31">
      <t>ヨウケン</t>
    </rPh>
    <rPh sb="32" eb="33">
      <t>ミ</t>
    </rPh>
    <rPh sb="42" eb="43">
      <t>ショ</t>
    </rPh>
    <rPh sb="47" eb="49">
      <t>テイシュツ</t>
    </rPh>
    <rPh sb="57" eb="59">
      <t>ビコウ</t>
    </rPh>
    <rPh sb="61" eb="63">
      <t>ヘイセイ</t>
    </rPh>
    <rPh sb="65" eb="66">
      <t>ネン</t>
    </rPh>
    <rPh sb="67" eb="68">
      <t>ゲツ</t>
    </rPh>
    <rPh sb="68" eb="70">
      <t>イコウ</t>
    </rPh>
    <rPh sb="73" eb="75">
      <t>カイゴ</t>
    </rPh>
    <rPh sb="75" eb="77">
      <t>ショクイン</t>
    </rPh>
    <rPh sb="77" eb="79">
      <t>キソ</t>
    </rPh>
    <rPh sb="79" eb="81">
      <t>ケンシュウ</t>
    </rPh>
    <rPh sb="81" eb="83">
      <t>カテイ</t>
    </rPh>
    <rPh sb="83" eb="86">
      <t>シュウリョウシャ</t>
    </rPh>
    <rPh sb="93" eb="94">
      <t>キュウ</t>
    </rPh>
    <rPh sb="94" eb="96">
      <t>カイゴ</t>
    </rPh>
    <rPh sb="96" eb="98">
      <t>ショクイン</t>
    </rPh>
    <rPh sb="98" eb="100">
      <t>キソ</t>
    </rPh>
    <rPh sb="100" eb="102">
      <t>ケンシュウ</t>
    </rPh>
    <rPh sb="104" eb="106">
      <t>カテイ</t>
    </rPh>
    <rPh sb="106" eb="109">
      <t>シュウリョウシャ</t>
    </rPh>
    <rPh sb="111" eb="112">
      <t>ヨ</t>
    </rPh>
    <rPh sb="113" eb="114">
      <t>カ</t>
    </rPh>
    <phoneticPr fontId="2"/>
  </si>
  <si>
    <t>（別紙１２－１０）</t>
    <phoneticPr fontId="2"/>
  </si>
  <si>
    <t>サービス提供体制強化加算に関する届出書
 （地域密着型通所介護事業所・療養通所介護事業所）</t>
    <rPh sb="4" eb="6">
      <t>テイキョウ</t>
    </rPh>
    <rPh sb="6" eb="8">
      <t>タイセイ</t>
    </rPh>
    <rPh sb="8" eb="10">
      <t>キョウカ</t>
    </rPh>
    <rPh sb="10" eb="12">
      <t>カサン</t>
    </rPh>
    <rPh sb="13" eb="14">
      <t>カン</t>
    </rPh>
    <rPh sb="16" eb="19">
      <t>トドケデショ</t>
    </rPh>
    <rPh sb="22" eb="24">
      <t>チイキ</t>
    </rPh>
    <rPh sb="24" eb="27">
      <t>ミッチャクガタ</t>
    </rPh>
    <rPh sb="27" eb="29">
      <t>ツウショ</t>
    </rPh>
    <rPh sb="29" eb="31">
      <t>カイゴ</t>
    </rPh>
    <rPh sb="31" eb="33">
      <t>ジギョウ</t>
    </rPh>
    <rPh sb="33" eb="34">
      <t>ショ</t>
    </rPh>
    <rPh sb="35" eb="37">
      <t>リョウヨウ</t>
    </rPh>
    <rPh sb="37" eb="39">
      <t>ツウショ</t>
    </rPh>
    <rPh sb="39" eb="41">
      <t>カイゴ</t>
    </rPh>
    <rPh sb="41" eb="43">
      <t>ジギョウ</t>
    </rPh>
    <rPh sb="43" eb="44">
      <t>ショ</t>
    </rPh>
    <phoneticPr fontId="2"/>
  </si>
  <si>
    <t>1　事 業 所 名</t>
    <phoneticPr fontId="2"/>
  </si>
  <si>
    <t>3　施 設 種 別</t>
    <rPh sb="2" eb="3">
      <t>シ</t>
    </rPh>
    <rPh sb="4" eb="5">
      <t>セツ</t>
    </rPh>
    <rPh sb="6" eb="7">
      <t>タネ</t>
    </rPh>
    <rPh sb="8" eb="9">
      <t>ベツ</t>
    </rPh>
    <phoneticPr fontId="2"/>
  </si>
  <si>
    <t>　1　地域密着型通所介護　　2　療養通所介護</t>
    <rPh sb="3" eb="5">
      <t>チイキ</t>
    </rPh>
    <rPh sb="5" eb="8">
      <t>ミッチャクガタ</t>
    </rPh>
    <rPh sb="8" eb="10">
      <t>ツウショ</t>
    </rPh>
    <rPh sb="10" eb="12">
      <t>カイゴ</t>
    </rPh>
    <rPh sb="16" eb="18">
      <t>リョウヨウ</t>
    </rPh>
    <rPh sb="18" eb="20">
      <t>ツウショ</t>
    </rPh>
    <rPh sb="20" eb="22">
      <t>カイゴ</t>
    </rPh>
    <phoneticPr fontId="2"/>
  </si>
  <si>
    <t>4　届 出 項 目</t>
    <rPh sb="2" eb="3">
      <t>トドケ</t>
    </rPh>
    <rPh sb="4" eb="5">
      <t>デ</t>
    </rPh>
    <rPh sb="6" eb="7">
      <t>コウ</t>
    </rPh>
    <rPh sb="8" eb="9">
      <t>モク</t>
    </rPh>
    <phoneticPr fontId="2"/>
  </si>
  <si>
    <t>　1　サービス提供体制強化加算(Ⅰ)イ</t>
    <rPh sb="7" eb="9">
      <t>テイキョウ</t>
    </rPh>
    <rPh sb="9" eb="11">
      <t>タイセイ</t>
    </rPh>
    <rPh sb="11" eb="13">
      <t>キョウカ</t>
    </rPh>
    <rPh sb="13" eb="15">
      <t>カサン</t>
    </rPh>
    <phoneticPr fontId="2"/>
  </si>
  <si>
    <t>　2　サービス提供体制強化加算(Ⅰ)ロ</t>
    <rPh sb="7" eb="9">
      <t>テイキョウ</t>
    </rPh>
    <rPh sb="9" eb="11">
      <t>タイセイ</t>
    </rPh>
    <rPh sb="11" eb="13">
      <t>キョウカ</t>
    </rPh>
    <rPh sb="13" eb="15">
      <t>カサン</t>
    </rPh>
    <phoneticPr fontId="2"/>
  </si>
  <si>
    <t>　3　サービス提供体制強化加算(Ⅱ)</t>
    <rPh sb="7" eb="9">
      <t>テイキョウ</t>
    </rPh>
    <rPh sb="9" eb="11">
      <t>タイセイ</t>
    </rPh>
    <rPh sb="11" eb="13">
      <t>キョウカ</t>
    </rPh>
    <rPh sb="13" eb="15">
      <t>カサン</t>
    </rPh>
    <phoneticPr fontId="2"/>
  </si>
  <si>
    <t>　4　サービス提供体制強化加算(Ⅲ)</t>
    <rPh sb="7" eb="9">
      <t>テイキョウ</t>
    </rPh>
    <rPh sb="9" eb="11">
      <t>タイセイ</t>
    </rPh>
    <rPh sb="11" eb="13">
      <t>キョウカ</t>
    </rPh>
    <rPh sb="13" eb="15">
      <t>カサン</t>
    </rPh>
    <phoneticPr fontId="2"/>
  </si>
  <si>
    <t>　5　介護福祉士
等の状況</t>
    <rPh sb="3" eb="5">
      <t>カイゴ</t>
    </rPh>
    <rPh sb="5" eb="8">
      <t>フクシシ</t>
    </rPh>
    <rPh sb="9" eb="10">
      <t>トウ</t>
    </rPh>
    <rPh sb="11" eb="13">
      <t>ジョウキョウ</t>
    </rPh>
    <phoneticPr fontId="2"/>
  </si>
  <si>
    <t>①</t>
    <phoneticPr fontId="2"/>
  </si>
  <si>
    <t>　介護職員の総数
（常勤換算）</t>
    <rPh sb="1" eb="3">
      <t>カイゴ</t>
    </rPh>
    <rPh sb="3" eb="5">
      <t>ショクイン</t>
    </rPh>
    <rPh sb="6" eb="8">
      <t>ソウスウ</t>
    </rPh>
    <rPh sb="10" eb="12">
      <t>ジョウキン</t>
    </rPh>
    <rPh sb="12" eb="14">
      <t>カンサン</t>
    </rPh>
    <phoneticPr fontId="2"/>
  </si>
  <si>
    <t>①に占める②の割合が５０％以上</t>
    <phoneticPr fontId="2"/>
  </si>
  <si>
    <t>有・無</t>
    <phoneticPr fontId="2"/>
  </si>
  <si>
    <t>→</t>
    <phoneticPr fontId="2"/>
  </si>
  <si>
    <t>①に占める②の割合が４０％以上</t>
    <phoneticPr fontId="2"/>
  </si>
  <si>
    <t>有・無</t>
    <phoneticPr fontId="2"/>
  </si>
  <si>
    <t>　6　勤続年数
の状況</t>
    <rPh sb="3" eb="5">
      <t>キンゾク</t>
    </rPh>
    <rPh sb="5" eb="7">
      <t>ネンスウ</t>
    </rPh>
    <rPh sb="9" eb="11">
      <t>ジョウキョウ</t>
    </rPh>
    <phoneticPr fontId="2"/>
  </si>
  <si>
    <t>サービスを直接提供する者の総数
(常勤換算)</t>
    <rPh sb="5" eb="7">
      <t>チョクセツ</t>
    </rPh>
    <rPh sb="7" eb="9">
      <t>テイキョウ</t>
    </rPh>
    <rPh sb="11" eb="12">
      <t>シャ</t>
    </rPh>
    <rPh sb="13" eb="15">
      <t>ソウスウ</t>
    </rPh>
    <rPh sb="17" eb="19">
      <t>ジョウキン</t>
    </rPh>
    <rPh sb="19" eb="21">
      <t>カンサン</t>
    </rPh>
    <phoneticPr fontId="2"/>
  </si>
  <si>
    <t>（別紙１２－１１）</t>
    <phoneticPr fontId="2"/>
  </si>
  <si>
    <t>サービス提供体制強化加算に関する届出書
（(介護予防）認知症対応型通所介護事業所）</t>
    <rPh sb="4" eb="6">
      <t>テイキョウ</t>
    </rPh>
    <rPh sb="6" eb="8">
      <t>タイセイ</t>
    </rPh>
    <rPh sb="8" eb="10">
      <t>キョウカ</t>
    </rPh>
    <rPh sb="10" eb="12">
      <t>カサン</t>
    </rPh>
    <rPh sb="13" eb="14">
      <t>カン</t>
    </rPh>
    <rPh sb="16" eb="19">
      <t>トドケデショ</t>
    </rPh>
    <rPh sb="22" eb="24">
      <t>カイゴ</t>
    </rPh>
    <rPh sb="24" eb="26">
      <t>ヨボウ</t>
    </rPh>
    <rPh sb="27" eb="30">
      <t>ニンチショウ</t>
    </rPh>
    <rPh sb="30" eb="33">
      <t>タイオウガタ</t>
    </rPh>
    <rPh sb="33" eb="35">
      <t>ツウショ</t>
    </rPh>
    <rPh sb="35" eb="37">
      <t>カイゴ</t>
    </rPh>
    <rPh sb="37" eb="40">
      <t>ジギョウショ</t>
    </rPh>
    <phoneticPr fontId="2"/>
  </si>
  <si>
    <t>1　事 業 所 名</t>
    <phoneticPr fontId="2"/>
  </si>
  <si>
    <t>　1　新規　2　変更　3　終了</t>
    <phoneticPr fontId="2"/>
  </si>
  <si>
    <t>3 施設等の区分</t>
    <rPh sb="2" eb="4">
      <t>シセツ</t>
    </rPh>
    <rPh sb="4" eb="5">
      <t>トウ</t>
    </rPh>
    <rPh sb="6" eb="8">
      <t>クブン</t>
    </rPh>
    <phoneticPr fontId="8"/>
  </si>
  <si>
    <t>　1　認知症対応型通所介護　　　　2　介護予防認知症対応型通所介護</t>
    <rPh sb="3" eb="6">
      <t>ニンチショウ</t>
    </rPh>
    <rPh sb="6" eb="9">
      <t>タイオウガタ</t>
    </rPh>
    <rPh sb="9" eb="11">
      <t>ツウショ</t>
    </rPh>
    <rPh sb="11" eb="13">
      <t>カイゴ</t>
    </rPh>
    <rPh sb="19" eb="21">
      <t>カイゴ</t>
    </rPh>
    <rPh sb="21" eb="23">
      <t>ヨボウ</t>
    </rPh>
    <rPh sb="23" eb="26">
      <t>ニンチショウ</t>
    </rPh>
    <rPh sb="26" eb="28">
      <t>タイオウ</t>
    </rPh>
    <rPh sb="28" eb="29">
      <t>ガタ</t>
    </rPh>
    <rPh sb="29" eb="31">
      <t>ツウショ</t>
    </rPh>
    <rPh sb="31" eb="33">
      <t>カイゴ</t>
    </rPh>
    <phoneticPr fontId="2"/>
  </si>
  <si>
    <t>①</t>
    <phoneticPr fontId="2"/>
  </si>
  <si>
    <t>→</t>
    <phoneticPr fontId="2"/>
  </si>
  <si>
    <t>①に占める②の割合が５０％以上</t>
    <phoneticPr fontId="2"/>
  </si>
  <si>
    <t>有・無</t>
    <phoneticPr fontId="2"/>
  </si>
  <si>
    <t>①に占める②の割合が４０％以上</t>
    <phoneticPr fontId="2"/>
  </si>
  <si>
    <t>6　勤続年数
の状況</t>
    <rPh sb="2" eb="4">
      <t>キンゾク</t>
    </rPh>
    <rPh sb="4" eb="6">
      <t>ネンスウ</t>
    </rPh>
    <rPh sb="8" eb="10">
      <t>ジョウキョウ</t>
    </rPh>
    <phoneticPr fontId="2"/>
  </si>
  <si>
    <t>②</t>
    <phoneticPr fontId="2"/>
  </si>
  <si>
    <t>（別紙１２－１２）</t>
    <phoneticPr fontId="2"/>
  </si>
  <si>
    <t>サービス提供体制強化加算に関する届出書
（(介護予防）小規模多機能型居宅介護事業所）</t>
    <rPh sb="4" eb="6">
      <t>テイキョウ</t>
    </rPh>
    <rPh sb="6" eb="8">
      <t>タイセイ</t>
    </rPh>
    <rPh sb="8" eb="10">
      <t>キョウカ</t>
    </rPh>
    <rPh sb="10" eb="12">
      <t>カサン</t>
    </rPh>
    <rPh sb="13" eb="14">
      <t>カン</t>
    </rPh>
    <rPh sb="16" eb="19">
      <t>トドケデショ</t>
    </rPh>
    <rPh sb="22" eb="24">
      <t>カイゴ</t>
    </rPh>
    <rPh sb="24" eb="26">
      <t>ヨボウ</t>
    </rPh>
    <rPh sb="27" eb="30">
      <t>ショウキボ</t>
    </rPh>
    <rPh sb="30" eb="34">
      <t>タキノウガタ</t>
    </rPh>
    <rPh sb="34" eb="36">
      <t>キョタク</t>
    </rPh>
    <rPh sb="36" eb="38">
      <t>カイゴ</t>
    </rPh>
    <rPh sb="38" eb="41">
      <t>ジギョウショ</t>
    </rPh>
    <phoneticPr fontId="2"/>
  </si>
  <si>
    <t>1　事 業 所 名</t>
    <phoneticPr fontId="2"/>
  </si>
  <si>
    <t>　1　新規　2　変更　3　終了</t>
    <phoneticPr fontId="2"/>
  </si>
  <si>
    <t>　1　サービス提供体制強化加算(Ⅰ)イ
　3　サービス提供体制強化加算(Ⅱ)</t>
    <rPh sb="7" eb="9">
      <t>テイキョウ</t>
    </rPh>
    <rPh sb="9" eb="11">
      <t>タイセイ</t>
    </rPh>
    <rPh sb="11" eb="13">
      <t>キョウカ</t>
    </rPh>
    <rPh sb="13" eb="15">
      <t>カサン</t>
    </rPh>
    <rPh sb="27" eb="29">
      <t>テイキョウ</t>
    </rPh>
    <rPh sb="29" eb="31">
      <t>タイセイ</t>
    </rPh>
    <rPh sb="31" eb="33">
      <t>キョウカ</t>
    </rPh>
    <rPh sb="33" eb="35">
      <t>カサン</t>
    </rPh>
    <phoneticPr fontId="2"/>
  </si>
  <si>
    <t>　2　サービス提供体制強化加算(Ⅰ)ロ
　4　サービス提供体制強化加算(Ⅲ)</t>
    <rPh sb="27" eb="29">
      <t>テイキョウ</t>
    </rPh>
    <rPh sb="29" eb="31">
      <t>タイセイ</t>
    </rPh>
    <rPh sb="31" eb="33">
      <t>キョウカ</t>
    </rPh>
    <rPh sb="33" eb="35">
      <t>カサン</t>
    </rPh>
    <phoneticPr fontId="2"/>
  </si>
  <si>
    <t>①</t>
    <phoneticPr fontId="2"/>
  </si>
  <si>
    <t>小規模多機能型居宅介護従業者（看護師又は准看護師であるものを除く）の総数（常勤換算）</t>
    <rPh sb="0" eb="3">
      <t>ショウキボ</t>
    </rPh>
    <rPh sb="3" eb="6">
      <t>タキノウ</t>
    </rPh>
    <rPh sb="6" eb="7">
      <t>ガタ</t>
    </rPh>
    <rPh sb="7" eb="9">
      <t>キョタク</t>
    </rPh>
    <rPh sb="9" eb="11">
      <t>カイゴ</t>
    </rPh>
    <rPh sb="11" eb="14">
      <t>ジュウギョウシャ</t>
    </rPh>
    <rPh sb="15" eb="18">
      <t>カンゴシ</t>
    </rPh>
    <rPh sb="18" eb="19">
      <t>マタ</t>
    </rPh>
    <rPh sb="20" eb="24">
      <t>ジュンカンゴシ</t>
    </rPh>
    <rPh sb="30" eb="31">
      <t>ノゾ</t>
    </rPh>
    <rPh sb="34" eb="36">
      <t>ソウスウ</t>
    </rPh>
    <rPh sb="37" eb="39">
      <t>ジョウキン</t>
    </rPh>
    <rPh sb="39" eb="41">
      <t>カンサン</t>
    </rPh>
    <phoneticPr fontId="2"/>
  </si>
  <si>
    <t>②</t>
    <phoneticPr fontId="2"/>
  </si>
  <si>
    <t>→</t>
    <phoneticPr fontId="8"/>
  </si>
  <si>
    <t>①に占める②の割合が５０％以上</t>
    <phoneticPr fontId="8"/>
  </si>
  <si>
    <t>有・無</t>
    <phoneticPr fontId="8"/>
  </si>
  <si>
    <t>①に占める②の割合が４０％以上</t>
    <phoneticPr fontId="8"/>
  </si>
  <si>
    <t>小規模多機能型居宅介護従業者の総数
（常勤換算）</t>
    <rPh sb="0" eb="3">
      <t>ショウキボ</t>
    </rPh>
    <rPh sb="3" eb="6">
      <t>タキノウ</t>
    </rPh>
    <rPh sb="6" eb="7">
      <t>ガタ</t>
    </rPh>
    <rPh sb="7" eb="9">
      <t>キョタク</t>
    </rPh>
    <rPh sb="9" eb="11">
      <t>カイゴ</t>
    </rPh>
    <rPh sb="11" eb="14">
      <t>ジュウギョウシャ</t>
    </rPh>
    <rPh sb="15" eb="17">
      <t>ソウスウ</t>
    </rPh>
    <rPh sb="19" eb="21">
      <t>ジョウキン</t>
    </rPh>
    <rPh sb="21" eb="23">
      <t>カンサン</t>
    </rPh>
    <phoneticPr fontId="2"/>
  </si>
  <si>
    <t>→</t>
    <phoneticPr fontId="2"/>
  </si>
  <si>
    <t>（別紙１２－１３）</t>
    <phoneticPr fontId="2"/>
  </si>
  <si>
    <t>サービス提供体制強化加算に関する届出書
（(介護予防）認知症対応型共同生活介護事業所）</t>
    <rPh sb="4" eb="6">
      <t>テイキョウ</t>
    </rPh>
    <rPh sb="6" eb="8">
      <t>タイセイ</t>
    </rPh>
    <rPh sb="8" eb="10">
      <t>キョウカ</t>
    </rPh>
    <rPh sb="10" eb="12">
      <t>カサン</t>
    </rPh>
    <rPh sb="13" eb="14">
      <t>カン</t>
    </rPh>
    <rPh sb="16" eb="19">
      <t>トドケデショ</t>
    </rPh>
    <rPh sb="22" eb="24">
      <t>カイゴ</t>
    </rPh>
    <rPh sb="24" eb="26">
      <t>ヨボウ</t>
    </rPh>
    <rPh sb="27" eb="29">
      <t>ニンチ</t>
    </rPh>
    <rPh sb="29" eb="30">
      <t>ショウ</t>
    </rPh>
    <rPh sb="30" eb="33">
      <t>タイオウガタ</t>
    </rPh>
    <rPh sb="33" eb="35">
      <t>キョウドウ</t>
    </rPh>
    <rPh sb="35" eb="37">
      <t>セイカツ</t>
    </rPh>
    <rPh sb="37" eb="39">
      <t>カイゴ</t>
    </rPh>
    <rPh sb="39" eb="42">
      <t>ジギョウショ</t>
    </rPh>
    <phoneticPr fontId="2"/>
  </si>
  <si>
    <t>　1　新規　2　変更　3　終了</t>
    <phoneticPr fontId="2"/>
  </si>
  <si>
    <t>　2　サービス提供体制強化加算(Ⅰ)ロ
　4　サービス提供体制強化加算(Ⅲ)</t>
    <rPh sb="7" eb="9">
      <t>テイキョウ</t>
    </rPh>
    <rPh sb="9" eb="11">
      <t>タイセイ</t>
    </rPh>
    <rPh sb="11" eb="13">
      <t>キョウカ</t>
    </rPh>
    <rPh sb="13" eb="15">
      <t>カサン</t>
    </rPh>
    <phoneticPr fontId="2"/>
  </si>
  <si>
    <t>　4　介護福祉士等の状況</t>
    <rPh sb="3" eb="5">
      <t>カイゴ</t>
    </rPh>
    <rPh sb="5" eb="8">
      <t>フクシシ</t>
    </rPh>
    <rPh sb="8" eb="9">
      <t>トウ</t>
    </rPh>
    <rPh sb="10" eb="12">
      <t>ジョウキョウ</t>
    </rPh>
    <phoneticPr fontId="2"/>
  </si>
  <si>
    <t>①に占める②の割合が６０％以上</t>
    <phoneticPr fontId="2"/>
  </si>
  <si>
    <t>①に占める②の割合が５０％以上</t>
    <phoneticPr fontId="2"/>
  </si>
  <si>
    <t>有・無</t>
    <phoneticPr fontId="2"/>
  </si>
  <si>
    <t>　5　常勤職員
の状況</t>
    <rPh sb="3" eb="5">
      <t>ジョウキン</t>
    </rPh>
    <rPh sb="5" eb="7">
      <t>ショクイン</t>
    </rPh>
    <rPh sb="9" eb="11">
      <t>ジョウキョウ</t>
    </rPh>
    <phoneticPr fontId="2"/>
  </si>
  <si>
    <t>　看護・介護職員の総数
（常勤換算）</t>
    <rPh sb="1" eb="3">
      <t>カンゴ</t>
    </rPh>
    <rPh sb="4" eb="6">
      <t>カイゴ</t>
    </rPh>
    <rPh sb="6" eb="8">
      <t>ショクイン</t>
    </rPh>
    <rPh sb="9" eb="11">
      <t>ソウスウ</t>
    </rPh>
    <rPh sb="13" eb="15">
      <t>ジョウキン</t>
    </rPh>
    <rPh sb="15" eb="17">
      <t>カンサン</t>
    </rPh>
    <phoneticPr fontId="2"/>
  </si>
  <si>
    <t>①に占める②の割合が７５％以上</t>
    <rPh sb="2" eb="3">
      <t>シ</t>
    </rPh>
    <rPh sb="7" eb="8">
      <t>ワリ</t>
    </rPh>
    <rPh sb="8" eb="9">
      <t>ゴウ</t>
    </rPh>
    <rPh sb="13" eb="15">
      <t>イジョウ</t>
    </rPh>
    <phoneticPr fontId="2"/>
  </si>
  <si>
    <t>（別紙１２－１５）</t>
    <phoneticPr fontId="2"/>
  </si>
  <si>
    <t>サービス提供体制強化加算に関する届出書
（地域密着型特定施設）</t>
    <rPh sb="4" eb="6">
      <t>テイキョウ</t>
    </rPh>
    <rPh sb="6" eb="8">
      <t>タイセイ</t>
    </rPh>
    <rPh sb="8" eb="10">
      <t>キョウカ</t>
    </rPh>
    <rPh sb="10" eb="12">
      <t>カサン</t>
    </rPh>
    <rPh sb="13" eb="14">
      <t>カン</t>
    </rPh>
    <rPh sb="16" eb="19">
      <t>トドケデショ</t>
    </rPh>
    <phoneticPr fontId="2"/>
  </si>
  <si>
    <t>１　（指定介護予防）指定特定施設　　　　２　指定地域密着型特定施設</t>
    <rPh sb="3" eb="5">
      <t>シテイ</t>
    </rPh>
    <rPh sb="5" eb="7">
      <t>カイゴ</t>
    </rPh>
    <rPh sb="7" eb="9">
      <t>ヨボウ</t>
    </rPh>
    <rPh sb="10" eb="12">
      <t>シテイ</t>
    </rPh>
    <rPh sb="12" eb="14">
      <t>トクテイ</t>
    </rPh>
    <rPh sb="14" eb="16">
      <t>シセツ</t>
    </rPh>
    <rPh sb="22" eb="24">
      <t>シテイ</t>
    </rPh>
    <rPh sb="24" eb="26">
      <t>チイキ</t>
    </rPh>
    <rPh sb="26" eb="29">
      <t>ミッチャクガタ</t>
    </rPh>
    <rPh sb="29" eb="31">
      <t>トクテイ</t>
    </rPh>
    <rPh sb="31" eb="33">
      <t>シセツ</t>
    </rPh>
    <phoneticPr fontId="2"/>
  </si>
  <si>
    <t>　2　サービス提供体制強化加算(Ⅰ)ロ
　4　サービス提供体制強化加算(Ⅲ)</t>
    <phoneticPr fontId="2"/>
  </si>
  <si>
    <t>②</t>
    <phoneticPr fontId="2"/>
  </si>
  <si>
    <t>①に占める②の割合が６０％以上</t>
    <phoneticPr fontId="2"/>
  </si>
  <si>
    <t>①に占める②の割合が７５％以上</t>
    <phoneticPr fontId="2"/>
  </si>
  <si>
    <t>①に占める②の割合が３０％以上</t>
    <phoneticPr fontId="2"/>
  </si>
  <si>
    <t>（別紙１２－１６）</t>
    <phoneticPr fontId="2"/>
  </si>
  <si>
    <t>サービス提供体制強化加算に関する届出書
（地域密着型介護老人福祉施設）　</t>
    <rPh sb="4" eb="6">
      <t>テイキョウ</t>
    </rPh>
    <rPh sb="6" eb="8">
      <t>タイセイ</t>
    </rPh>
    <rPh sb="8" eb="10">
      <t>キョウカ</t>
    </rPh>
    <rPh sb="10" eb="12">
      <t>カサン</t>
    </rPh>
    <rPh sb="13" eb="14">
      <t>カン</t>
    </rPh>
    <rPh sb="16" eb="19">
      <t>トドケデショ</t>
    </rPh>
    <rPh sb="21" eb="23">
      <t>チイキ</t>
    </rPh>
    <rPh sb="23" eb="25">
      <t>ミッチャク</t>
    </rPh>
    <rPh sb="26" eb="28">
      <t>カイゴ</t>
    </rPh>
    <rPh sb="28" eb="30">
      <t>ロウジン</t>
    </rPh>
    <rPh sb="30" eb="32">
      <t>フクシ</t>
    </rPh>
    <rPh sb="32" eb="34">
      <t>シセツ</t>
    </rPh>
    <rPh sb="34" eb="35">
      <t>ツウショ</t>
    </rPh>
    <phoneticPr fontId="2"/>
  </si>
  <si>
    <t>1　事 業 所 名</t>
    <phoneticPr fontId="2"/>
  </si>
  <si>
    <t>　1　新規　2　変更　3　終了</t>
    <phoneticPr fontId="2"/>
  </si>
  <si>
    <t>1　地域密着型介護老人福祉施設</t>
    <rPh sb="2" eb="4">
      <t>チイキ</t>
    </rPh>
    <rPh sb="4" eb="7">
      <t>ミッチャクガタ</t>
    </rPh>
    <rPh sb="7" eb="9">
      <t>カイゴ</t>
    </rPh>
    <rPh sb="9" eb="11">
      <t>ロウジン</t>
    </rPh>
    <rPh sb="11" eb="13">
      <t>フクシ</t>
    </rPh>
    <rPh sb="13" eb="15">
      <t>シセツ</t>
    </rPh>
    <phoneticPr fontId="2"/>
  </si>
  <si>
    <t>　1　サービス提供体制強化加算(Ⅰ)イ
　3　サービス提供体制強化加算(Ⅱ)
　5　日常生活継続支援加算</t>
    <rPh sb="7" eb="9">
      <t>テイキョウ</t>
    </rPh>
    <rPh sb="9" eb="11">
      <t>タイセイ</t>
    </rPh>
    <rPh sb="11" eb="13">
      <t>キョウカ</t>
    </rPh>
    <rPh sb="13" eb="15">
      <t>カサン</t>
    </rPh>
    <rPh sb="27" eb="29">
      <t>テイキョウ</t>
    </rPh>
    <rPh sb="29" eb="31">
      <t>タイセイ</t>
    </rPh>
    <rPh sb="31" eb="33">
      <t>キョウカ</t>
    </rPh>
    <rPh sb="33" eb="35">
      <t>カサン</t>
    </rPh>
    <phoneticPr fontId="2"/>
  </si>
  <si>
    <t xml:space="preserve">　2　サービス提供体制強化加算(Ⅰ)ロ
　4　サービス提供体制強化加算(Ⅲ)
</t>
    <rPh sb="27" eb="29">
      <t>テイキョウ</t>
    </rPh>
    <rPh sb="29" eb="31">
      <t>タイセイ</t>
    </rPh>
    <rPh sb="31" eb="33">
      <t>キョウカ</t>
    </rPh>
    <rPh sb="33" eb="35">
      <t>カサン</t>
    </rPh>
    <phoneticPr fontId="2"/>
  </si>
  <si>
    <t>○　サービス提供体制強化加算に係る届出内容</t>
    <rPh sb="6" eb="8">
      <t>テイキョウ</t>
    </rPh>
    <rPh sb="8" eb="10">
      <t>タイセイ</t>
    </rPh>
    <rPh sb="10" eb="12">
      <t>キョウカ</t>
    </rPh>
    <rPh sb="12" eb="14">
      <t>カサン</t>
    </rPh>
    <rPh sb="15" eb="16">
      <t>カカ</t>
    </rPh>
    <rPh sb="17" eb="19">
      <t>トドケデ</t>
    </rPh>
    <rPh sb="19" eb="21">
      <t>ナイヨウ</t>
    </rPh>
    <phoneticPr fontId="2"/>
  </si>
  <si>
    <t>①</t>
    <phoneticPr fontId="2"/>
  </si>
  <si>
    <t>②</t>
    <phoneticPr fontId="2"/>
  </si>
  <si>
    <t>→</t>
    <phoneticPr fontId="8"/>
  </si>
  <si>
    <t>①に占める②の割合が６０％以上</t>
    <rPh sb="2" eb="3">
      <t>シ</t>
    </rPh>
    <rPh sb="7" eb="9">
      <t>ワリアイ</t>
    </rPh>
    <rPh sb="13" eb="15">
      <t>イジョウ</t>
    </rPh>
    <phoneticPr fontId="8"/>
  </si>
  <si>
    <t>有・無</t>
    <phoneticPr fontId="8"/>
  </si>
  <si>
    <t>①に占める②の割合が５０％以上</t>
    <phoneticPr fontId="8"/>
  </si>
  <si>
    <t>有・無</t>
    <phoneticPr fontId="8"/>
  </si>
  <si>
    <t>　6　常勤職員の状況</t>
    <rPh sb="3" eb="5">
      <t>ジョウキン</t>
    </rPh>
    <rPh sb="5" eb="7">
      <t>ショクイン</t>
    </rPh>
    <rPh sb="8" eb="10">
      <t>ジョウキョウ</t>
    </rPh>
    <phoneticPr fontId="2"/>
  </si>
  <si>
    <t>①</t>
    <phoneticPr fontId="2"/>
  </si>
  <si>
    <t>→</t>
    <phoneticPr fontId="2"/>
  </si>
  <si>
    <t>　7　勤続年数の状況</t>
    <rPh sb="3" eb="5">
      <t>キンゾク</t>
    </rPh>
    <rPh sb="5" eb="7">
      <t>ネンスウ</t>
    </rPh>
    <rPh sb="8" eb="10">
      <t>ジョウキョウ</t>
    </rPh>
    <phoneticPr fontId="2"/>
  </si>
  <si>
    <t>②</t>
    <phoneticPr fontId="2"/>
  </si>
  <si>
    <t>（別紙12－②）</t>
    <phoneticPr fontId="2"/>
  </si>
  <si>
    <t>常勤職員要件確認書（サービス提供体制強化加算用）</t>
    <rPh sb="0" eb="2">
      <t>ジョウキン</t>
    </rPh>
    <rPh sb="2" eb="4">
      <t>ショクイン</t>
    </rPh>
    <rPh sb="4" eb="6">
      <t>ヨウケン</t>
    </rPh>
    <rPh sb="6" eb="9">
      <t>カクニンショ</t>
    </rPh>
    <rPh sb="14" eb="16">
      <t>テイキョウ</t>
    </rPh>
    <rPh sb="16" eb="18">
      <t>タイセイ</t>
    </rPh>
    <rPh sb="18" eb="20">
      <t>キョウカ</t>
    </rPh>
    <rPh sb="20" eb="22">
      <t>カサン</t>
    </rPh>
    <rPh sb="22" eb="23">
      <t>ヨウ</t>
    </rPh>
    <phoneticPr fontId="2"/>
  </si>
  <si>
    <t>（○をしてください）</t>
    <phoneticPr fontId="2"/>
  </si>
  <si>
    <t>（介護予防）小規模多機能型居宅介護</t>
    <rPh sb="1" eb="3">
      <t>カイゴ</t>
    </rPh>
    <rPh sb="3" eb="5">
      <t>ヨボウ</t>
    </rPh>
    <rPh sb="6" eb="9">
      <t>ショウキボ</t>
    </rPh>
    <rPh sb="9" eb="13">
      <t>タキノウガタ</t>
    </rPh>
    <rPh sb="13" eb="15">
      <t>キョタク</t>
    </rPh>
    <rPh sb="15" eb="17">
      <t>カイゴ</t>
    </rPh>
    <phoneticPr fontId="2"/>
  </si>
  <si>
    <t>従業者の勤務の体制及び勤務形態一覧表　（　　　　年　　　月分）</t>
    <phoneticPr fontId="2"/>
  </si>
  <si>
    <t xml:space="preserve"> （介護予防）特定施設入居者生活介護</t>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</si>
  <si>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</si>
  <si>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</si>
  <si>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看護小規模多機能型居宅介護</t>
    <rPh sb="0" eb="2">
      <t>カンゴ</t>
    </rPh>
    <rPh sb="2" eb="5">
      <t>ショウキボ</t>
    </rPh>
    <rPh sb="5" eb="9">
      <t>タキノウガタ</t>
    </rPh>
    <rPh sb="9" eb="11">
      <t>キョタク</t>
    </rPh>
    <rPh sb="11" eb="13">
      <t>カイゴ</t>
    </rPh>
    <phoneticPr fontId="2"/>
  </si>
  <si>
    <t>常勤職員が１か月に勤務すべき総時間数　　　　　　時間(ア)</t>
    <phoneticPr fontId="2"/>
  </si>
  <si>
    <t>事業所・施設名（　　　　　　　　　　　　　　　　　　　　）</t>
    <phoneticPr fontId="2"/>
  </si>
  <si>
    <t>職　種</t>
    <phoneticPr fontId="2"/>
  </si>
  <si>
    <t>勤務　　　　　　　　　　形態</t>
    <phoneticPr fontId="2"/>
  </si>
  <si>
    <t>氏　名</t>
    <phoneticPr fontId="2"/>
  </si>
  <si>
    <t>合計
(イ)</t>
    <phoneticPr fontId="2"/>
  </si>
  <si>
    <t>（記載例―1）</t>
    <phoneticPr fontId="2"/>
  </si>
  <si>
    <t>（記載例―2）</t>
    <phoneticPr fontId="2"/>
  </si>
  <si>
    <t>常勤職員要件確認表</t>
    <rPh sb="0" eb="2">
      <t>ジョウキン</t>
    </rPh>
    <rPh sb="2" eb="4">
      <t>ショクイン</t>
    </rPh>
    <rPh sb="4" eb="6">
      <t>ヨウケン</t>
    </rPh>
    <rPh sb="6" eb="8">
      <t>カクニン</t>
    </rPh>
    <rPh sb="8" eb="9">
      <t>ヒョウ</t>
    </rPh>
    <phoneticPr fontId="2"/>
  </si>
  <si>
    <t>(1)</t>
    <phoneticPr fontId="2"/>
  </si>
  <si>
    <t>看護・介護職員の総数（常勤換算）</t>
    <rPh sb="11" eb="13">
      <t>ジョウキン</t>
    </rPh>
    <rPh sb="13" eb="15">
      <t>カンザン</t>
    </rPh>
    <phoneticPr fontId="2"/>
  </si>
  <si>
    <t>(2)</t>
    <phoneticPr fontId="2"/>
  </si>
  <si>
    <t>(1)のうち常勤の者の総数
（常勤換算）</t>
    <rPh sb="15" eb="17">
      <t>ジョウキン</t>
    </rPh>
    <rPh sb="17" eb="19">
      <t>カンザン</t>
    </rPh>
    <phoneticPr fontId="2"/>
  </si>
  <si>
    <t>　　　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</si>
  <si>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</si>
  <si>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</si>
  <si>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</si>
  <si>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3　届出する従業者ごとに下記の勤務形態の区分の順にまとめて記載してください。</t>
    <phoneticPr fontId="2"/>
  </si>
  <si>
    <t>　　　　　勤務形態の区分　Ａ：常勤で専従　Ｂ：常勤で兼務　Ｃ：常勤以外で専従　Ｄ：常勤以外で兼務</t>
    <phoneticPr fontId="2"/>
  </si>
  <si>
    <t>　　4　算出にあたっては、小数点以下第2位を切り捨ててください。</t>
    <phoneticPr fontId="2"/>
  </si>
  <si>
    <t>　　5　各事業所・施設において使用している勤務割表等により、常勤職員が１か月に勤務すべき総時間数、届出の対象となる従業者の職種、勤務形態、</t>
    <rPh sb="30" eb="32">
      <t>ジョウキン</t>
    </rPh>
    <rPh sb="32" eb="34">
      <t>ショクイン</t>
    </rPh>
    <rPh sb="37" eb="38">
      <t>ツキ</t>
    </rPh>
    <rPh sb="39" eb="41">
      <t>キンム</t>
    </rPh>
    <rPh sb="44" eb="45">
      <t>ソウ</t>
    </rPh>
    <rPh sb="45" eb="48">
      <t>ジカンスウ</t>
    </rPh>
    <rPh sb="49" eb="51">
      <t>トドケデ</t>
    </rPh>
    <phoneticPr fontId="2"/>
  </si>
  <si>
    <r>
      <t>　　　氏名、当該業務の勤務時間、常勤換算後の人数、常勤職員要件確認表の内容が確認できる場合は</t>
    </r>
    <r>
      <rPr>
        <sz val="11"/>
        <rFont val="HGSｺﾞｼｯｸM"/>
        <family val="3"/>
        <charset val="128"/>
      </rPr>
      <t>その書類をもって添付書類として差し支えありません。</t>
    </r>
    <phoneticPr fontId="2"/>
  </si>
  <si>
    <t>（別紙12－③）</t>
    <phoneticPr fontId="2"/>
  </si>
  <si>
    <t>勤続年数要件確認書（サービス提供体制強化加算用）</t>
    <rPh sb="0" eb="2">
      <t>キンゾク</t>
    </rPh>
    <rPh sb="2" eb="4">
      <t>ネンスウ</t>
    </rPh>
    <rPh sb="4" eb="6">
      <t>ヨウケン</t>
    </rPh>
    <rPh sb="6" eb="9">
      <t>カクニンショ</t>
    </rPh>
    <rPh sb="14" eb="16">
      <t>テイキョウ</t>
    </rPh>
    <rPh sb="16" eb="18">
      <t>タイセイ</t>
    </rPh>
    <rPh sb="18" eb="20">
      <t>キョウカ</t>
    </rPh>
    <rPh sb="20" eb="22">
      <t>カサン</t>
    </rPh>
    <rPh sb="22" eb="23">
      <t>ヨウ</t>
    </rPh>
    <phoneticPr fontId="2"/>
  </si>
  <si>
    <t>（○をしてください）</t>
    <phoneticPr fontId="2"/>
  </si>
  <si>
    <t>従業者の勤務の体制及び勤務形態一覧表　（　　　　年　　　月分）</t>
    <phoneticPr fontId="2"/>
  </si>
  <si>
    <t>地域密着型通所介護</t>
    <rPh sb="0" eb="2">
      <t>チイキ</t>
    </rPh>
    <rPh sb="2" eb="5">
      <t>ミッチャクガタ</t>
    </rPh>
    <rPh sb="5" eb="9">
      <t>ツウショカイゴ</t>
    </rPh>
    <phoneticPr fontId="2"/>
  </si>
  <si>
    <t>　常勤職員が１か月に勤務すべき総時間数　　　　　　時間(ア)</t>
    <phoneticPr fontId="2"/>
  </si>
  <si>
    <t>事業所・施設名（　　　　　　　　　　　　　　　　　　　　）</t>
    <phoneticPr fontId="2"/>
  </si>
  <si>
    <t>職　種</t>
    <phoneticPr fontId="2"/>
  </si>
  <si>
    <t>勤務　　　　　　　　　　形態</t>
    <phoneticPr fontId="2"/>
  </si>
  <si>
    <t>就労開始
年月日</t>
    <rPh sb="0" eb="2">
      <t>シュウロウ</t>
    </rPh>
    <rPh sb="2" eb="4">
      <t>カイシ</t>
    </rPh>
    <rPh sb="5" eb="8">
      <t>ネンガッピ</t>
    </rPh>
    <phoneticPr fontId="2"/>
  </si>
  <si>
    <t>勤続
年数</t>
    <rPh sb="0" eb="2">
      <t>キンゾク</t>
    </rPh>
    <rPh sb="3" eb="5">
      <t>ネンスウ</t>
    </rPh>
    <phoneticPr fontId="2"/>
  </si>
  <si>
    <t>氏　名</t>
    <phoneticPr fontId="2"/>
  </si>
  <si>
    <t>合計
(イ)</t>
    <phoneticPr fontId="2"/>
  </si>
  <si>
    <t>（記載例―1）</t>
    <phoneticPr fontId="2"/>
  </si>
  <si>
    <t>平成○年○月○日</t>
    <rPh sb="0" eb="2">
      <t>ヘイセイ</t>
    </rPh>
    <rPh sb="3" eb="4">
      <t>ネン</t>
    </rPh>
    <rPh sb="5" eb="6">
      <t>ツキ</t>
    </rPh>
    <rPh sb="7" eb="8">
      <t>ニチ</t>
    </rPh>
    <phoneticPr fontId="2"/>
  </si>
  <si>
    <t>○年○月</t>
    <rPh sb="1" eb="2">
      <t>ネン</t>
    </rPh>
    <rPh sb="3" eb="4">
      <t>ツキ</t>
    </rPh>
    <phoneticPr fontId="2"/>
  </si>
  <si>
    <t>（記載例―2）</t>
    <phoneticPr fontId="2"/>
  </si>
  <si>
    <t>※前月末日時点での勤続年数を記入</t>
    <rPh sb="1" eb="2">
      <t>ゼン</t>
    </rPh>
    <rPh sb="2" eb="3">
      <t>ツキ</t>
    </rPh>
    <rPh sb="3" eb="5">
      <t>マツジツ</t>
    </rPh>
    <rPh sb="5" eb="7">
      <t>ジテン</t>
    </rPh>
    <rPh sb="9" eb="11">
      <t>キンゾク</t>
    </rPh>
    <rPh sb="11" eb="13">
      <t>ネンスウ</t>
    </rPh>
    <rPh sb="14" eb="16">
      <t>キニュウ</t>
    </rPh>
    <phoneticPr fontId="2"/>
  </si>
  <si>
    <t>勤続年数要件確認表</t>
    <rPh sb="0" eb="2">
      <t>キンゾク</t>
    </rPh>
    <rPh sb="2" eb="4">
      <t>ネンスウ</t>
    </rPh>
    <rPh sb="4" eb="6">
      <t>ヨウケン</t>
    </rPh>
    <rPh sb="6" eb="8">
      <t>カクニン</t>
    </rPh>
    <rPh sb="8" eb="9">
      <t>ヒョウ</t>
    </rPh>
    <phoneticPr fontId="2"/>
  </si>
  <si>
    <t>(1)</t>
    <phoneticPr fontId="2"/>
  </si>
  <si>
    <t>サービスを直接提供する者の総数（常勤換算）</t>
    <rPh sb="5" eb="7">
      <t>チョクセツ</t>
    </rPh>
    <rPh sb="7" eb="9">
      <t>テイキョウ</t>
    </rPh>
    <rPh sb="11" eb="12">
      <t>シャ</t>
    </rPh>
    <rPh sb="13" eb="15">
      <t>ソウスウ</t>
    </rPh>
    <rPh sb="16" eb="18">
      <t>ジョウキン</t>
    </rPh>
    <rPh sb="18" eb="20">
      <t>カンザン</t>
    </rPh>
    <phoneticPr fontId="2"/>
  </si>
  <si>
    <t>(2)</t>
    <phoneticPr fontId="2"/>
  </si>
  <si>
    <t>(1)のうち勤続年数３年以上の者の総数
（常勤換算）</t>
    <rPh sb="6" eb="8">
      <t>キンゾク</t>
    </rPh>
    <rPh sb="8" eb="10">
      <t>ネンスウ</t>
    </rPh>
    <rPh sb="11" eb="12">
      <t>ネン</t>
    </rPh>
    <rPh sb="12" eb="14">
      <t>イジョウ</t>
    </rPh>
    <rPh sb="15" eb="16">
      <t>シャ</t>
    </rPh>
    <rPh sb="17" eb="19">
      <t>ソウスウ</t>
    </rPh>
    <rPh sb="21" eb="23">
      <t>ジョウキン</t>
    </rPh>
    <rPh sb="23" eb="25">
      <t>カンザン</t>
    </rPh>
    <phoneticPr fontId="2"/>
  </si>
  <si>
    <t>　　　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</si>
  <si>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</si>
  <si>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</si>
  <si>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</si>
  <si>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3　届出する従業者ごとに下記の勤務形態の区分の順にまとめて記載してください。</t>
    <phoneticPr fontId="2"/>
  </si>
  <si>
    <t>　　4　算出にあたっては、小数点以下第2位を切り捨ててください。</t>
    <phoneticPr fontId="2"/>
  </si>
  <si>
    <t>　　5　就労開始年月日は、当該事業所の就労開始年月日を記載してください。</t>
    <rPh sb="4" eb="6">
      <t>シュウロウ</t>
    </rPh>
    <rPh sb="6" eb="8">
      <t>カイシ</t>
    </rPh>
    <rPh sb="8" eb="11">
      <t>ネンガッピ</t>
    </rPh>
    <rPh sb="13" eb="15">
      <t>トウガイ</t>
    </rPh>
    <rPh sb="15" eb="17">
      <t>ジギョウ</t>
    </rPh>
    <rPh sb="17" eb="18">
      <t>ショ</t>
    </rPh>
    <rPh sb="19" eb="21">
      <t>シュウロウ</t>
    </rPh>
    <rPh sb="21" eb="23">
      <t>カイシ</t>
    </rPh>
    <rPh sb="23" eb="26">
      <t>ネンガッピ</t>
    </rPh>
    <rPh sb="27" eb="29">
      <t>キサイ</t>
    </rPh>
    <phoneticPr fontId="2"/>
  </si>
  <si>
    <r>
      <t>　　6　</t>
    </r>
    <r>
      <rPr>
        <b/>
        <sz val="11"/>
        <color indexed="8"/>
        <rFont val="HGSｺﾞｼｯｸM"/>
        <family val="3"/>
        <charset val="128"/>
      </rPr>
      <t>勤続年数は、当該勤務月の</t>
    </r>
    <r>
      <rPr>
        <b/>
        <u/>
        <sz val="11"/>
        <color indexed="8"/>
        <rFont val="HGSｺﾞｼｯｸM"/>
        <family val="3"/>
        <charset val="128"/>
      </rPr>
      <t>前月末日時点</t>
    </r>
    <r>
      <rPr>
        <b/>
        <sz val="11"/>
        <color indexed="8"/>
        <rFont val="HGSｺﾞｼｯｸM"/>
        <family val="3"/>
        <charset val="128"/>
      </rPr>
      <t>での勤続年数を記入してください。</t>
    </r>
    <rPh sb="4" eb="6">
      <t>キンゾク</t>
    </rPh>
    <rPh sb="6" eb="8">
      <t>ネンスウ</t>
    </rPh>
    <rPh sb="10" eb="12">
      <t>トウガイ</t>
    </rPh>
    <rPh sb="12" eb="14">
      <t>キンム</t>
    </rPh>
    <rPh sb="14" eb="15">
      <t>ヅキ</t>
    </rPh>
    <rPh sb="16" eb="18">
      <t>ゼンゲツ</t>
    </rPh>
    <rPh sb="18" eb="20">
      <t>マツジツ</t>
    </rPh>
    <rPh sb="20" eb="22">
      <t>ジテン</t>
    </rPh>
    <rPh sb="24" eb="26">
      <t>キンゾク</t>
    </rPh>
    <rPh sb="26" eb="28">
      <t>ネンスウ</t>
    </rPh>
    <rPh sb="29" eb="31">
      <t>キニュウ</t>
    </rPh>
    <phoneticPr fontId="2"/>
  </si>
  <si>
    <t>　　7　当該事業所の勤続年数は３年未満であるが、同一法人の運営する他事業所等での勤務実績がある場合は、その勤続年数を含めることができるので、</t>
    <rPh sb="4" eb="6">
      <t>トウガイ</t>
    </rPh>
    <rPh sb="6" eb="9">
      <t>ジギョウショ</t>
    </rPh>
    <rPh sb="10" eb="12">
      <t>キンゾク</t>
    </rPh>
    <rPh sb="12" eb="14">
      <t>ネンスウ</t>
    </rPh>
    <rPh sb="16" eb="17">
      <t>ネン</t>
    </rPh>
    <rPh sb="17" eb="19">
      <t>ミマン</t>
    </rPh>
    <rPh sb="24" eb="26">
      <t>ドウイツ</t>
    </rPh>
    <rPh sb="26" eb="28">
      <t>ホウジン</t>
    </rPh>
    <rPh sb="29" eb="31">
      <t>ウンエイ</t>
    </rPh>
    <rPh sb="33" eb="34">
      <t>タ</t>
    </rPh>
    <rPh sb="34" eb="36">
      <t>ジギョウ</t>
    </rPh>
    <rPh sb="36" eb="37">
      <t>ショ</t>
    </rPh>
    <rPh sb="37" eb="38">
      <t>トウ</t>
    </rPh>
    <rPh sb="40" eb="42">
      <t>キンム</t>
    </rPh>
    <rPh sb="42" eb="44">
      <t>ジッセキ</t>
    </rPh>
    <rPh sb="47" eb="49">
      <t>バアイ</t>
    </rPh>
    <rPh sb="53" eb="55">
      <t>キンゾク</t>
    </rPh>
    <rPh sb="55" eb="57">
      <t>ネンスウ</t>
    </rPh>
    <rPh sb="58" eb="59">
      <t>フク</t>
    </rPh>
    <phoneticPr fontId="2"/>
  </si>
  <si>
    <t>　　　当該事業所の勤続年数に他事業所での勤務年数を加えて勤続年数の欄に記載してください。ただし、この場合、従事者の勤務していた同一法人の運</t>
    <rPh sb="3" eb="5">
      <t>トウガイ</t>
    </rPh>
    <rPh sb="5" eb="8">
      <t>ジギョウショ</t>
    </rPh>
    <rPh sb="9" eb="11">
      <t>キンゾク</t>
    </rPh>
    <rPh sb="11" eb="13">
      <t>ネンスウ</t>
    </rPh>
    <rPh sb="14" eb="15">
      <t>タ</t>
    </rPh>
    <rPh sb="15" eb="17">
      <t>ジギョウ</t>
    </rPh>
    <rPh sb="17" eb="18">
      <t>ショ</t>
    </rPh>
    <rPh sb="20" eb="22">
      <t>キンム</t>
    </rPh>
    <rPh sb="22" eb="24">
      <t>ネンスウ</t>
    </rPh>
    <rPh sb="25" eb="26">
      <t>クワ</t>
    </rPh>
    <rPh sb="28" eb="30">
      <t>キンゾク</t>
    </rPh>
    <rPh sb="30" eb="32">
      <t>ネンスウ</t>
    </rPh>
    <rPh sb="33" eb="34">
      <t>ラン</t>
    </rPh>
    <rPh sb="35" eb="37">
      <t>キサイ</t>
    </rPh>
    <phoneticPr fontId="2"/>
  </si>
  <si>
    <t>　　　営する他事業所の名称、職種、勤務形態、就労期間、勤務年数のわかる資料を別途整備しておいてください。（提出は不要）</t>
    <rPh sb="3" eb="4">
      <t>エイ</t>
    </rPh>
    <rPh sb="6" eb="7">
      <t>タ</t>
    </rPh>
    <rPh sb="7" eb="10">
      <t>ジギョウショ</t>
    </rPh>
    <phoneticPr fontId="2"/>
  </si>
  <si>
    <t>　　8　各事業所・施設において使用している勤務割表等により、常勤職員が１か月に勤務すべき総時間数、届出の対象となる従業者の職種、勤務形態、</t>
    <rPh sb="30" eb="32">
      <t>ジョウキン</t>
    </rPh>
    <rPh sb="32" eb="34">
      <t>ショクイン</t>
    </rPh>
    <rPh sb="37" eb="38">
      <t>ツキ</t>
    </rPh>
    <rPh sb="39" eb="41">
      <t>キンム</t>
    </rPh>
    <rPh sb="44" eb="45">
      <t>ソウ</t>
    </rPh>
    <rPh sb="45" eb="48">
      <t>ジカンスウ</t>
    </rPh>
    <rPh sb="49" eb="51">
      <t>トドケデ</t>
    </rPh>
    <phoneticPr fontId="2"/>
  </si>
  <si>
    <r>
      <t>　　　就労開始年月日、勤続年数、氏名、当該業務の勤務時間、常勤換算後の人数、勤続年数要件確認表の内容が</t>
    </r>
    <r>
      <rPr>
        <sz val="11"/>
        <rFont val="HGSｺﾞｼｯｸM"/>
        <family val="3"/>
        <charset val="128"/>
      </rPr>
      <t>確認できる場合はその書類をもって添付</t>
    </r>
    <rPh sb="29" eb="31">
      <t>ジョウキン</t>
    </rPh>
    <rPh sb="31" eb="33">
      <t>カンザン</t>
    </rPh>
    <rPh sb="33" eb="34">
      <t>ゴ</t>
    </rPh>
    <rPh sb="35" eb="37">
      <t>ニンズウ</t>
    </rPh>
    <rPh sb="38" eb="40">
      <t>キンゾク</t>
    </rPh>
    <rPh sb="40" eb="42">
      <t>ネンスウ</t>
    </rPh>
    <rPh sb="42" eb="44">
      <t>ヨウケン</t>
    </rPh>
    <rPh sb="44" eb="46">
      <t>カクニン</t>
    </rPh>
    <rPh sb="46" eb="47">
      <t>ヒョウ</t>
    </rPh>
    <rPh sb="48" eb="50">
      <t>ナイヨウ</t>
    </rPh>
    <phoneticPr fontId="2"/>
  </si>
  <si>
    <t>　　　書類として差し支えありません。</t>
    <phoneticPr fontId="2"/>
  </si>
  <si>
    <t>（別紙12－ア）</t>
    <phoneticPr fontId="2"/>
  </si>
  <si>
    <t>介護福祉士等要件算定表（サービス提供体制強化加算用）</t>
    <rPh sb="0" eb="2">
      <t>カイゴ</t>
    </rPh>
    <rPh sb="2" eb="5">
      <t>フクシシ</t>
    </rPh>
    <rPh sb="5" eb="6">
      <t>トウ</t>
    </rPh>
    <rPh sb="6" eb="8">
      <t>ヨウケン</t>
    </rPh>
    <rPh sb="8" eb="10">
      <t>サンテイ</t>
    </rPh>
    <rPh sb="10" eb="11">
      <t>ヒョウ</t>
    </rPh>
    <rPh sb="16" eb="18">
      <t>テイキョウ</t>
    </rPh>
    <rPh sb="18" eb="20">
      <t>タイセイ</t>
    </rPh>
    <rPh sb="20" eb="22">
      <t>キョウカ</t>
    </rPh>
    <rPh sb="22" eb="24">
      <t>カサン</t>
    </rPh>
    <rPh sb="24" eb="25">
      <t>ヨウ</t>
    </rPh>
    <phoneticPr fontId="2"/>
  </si>
  <si>
    <t>サービス種類：</t>
    <phoneticPr fontId="2"/>
  </si>
  <si>
    <t>事業所・施設名（　　　　　　　　　　　　　　　　　　　　）</t>
    <phoneticPr fontId="2"/>
  </si>
  <si>
    <t>１　前年度の実績が６か月以上ある事業所用</t>
    <rPh sb="2" eb="4">
      <t>ゼンネン</t>
    </rPh>
    <rPh sb="4" eb="5">
      <t>ド</t>
    </rPh>
    <rPh sb="6" eb="8">
      <t>ジッセキ</t>
    </rPh>
    <rPh sb="11" eb="12">
      <t>ツキ</t>
    </rPh>
    <rPh sb="12" eb="14">
      <t>イジョウ</t>
    </rPh>
    <rPh sb="16" eb="18">
      <t>ジギョウ</t>
    </rPh>
    <rPh sb="18" eb="19">
      <t>ショ</t>
    </rPh>
    <rPh sb="19" eb="20">
      <t>ヨウ</t>
    </rPh>
    <phoneticPr fontId="2"/>
  </si>
  <si>
    <t>月</t>
    <rPh sb="0" eb="1">
      <t>ツキ</t>
    </rPh>
    <phoneticPr fontId="2"/>
  </si>
  <si>
    <t>4月</t>
    <rPh sb="1" eb="2">
      <t>ガツ</t>
    </rPh>
    <phoneticPr fontId="2"/>
  </si>
  <si>
    <t>5月</t>
  </si>
  <si>
    <t>6月</t>
  </si>
  <si>
    <t>7月</t>
  </si>
  <si>
    <t>8月</t>
  </si>
  <si>
    <t>9月</t>
  </si>
  <si>
    <t>10月</t>
  </si>
  <si>
    <t>11月</t>
  </si>
  <si>
    <t>12月</t>
  </si>
  <si>
    <t>1月</t>
  </si>
  <si>
    <t>2月</t>
  </si>
  <si>
    <t>平均</t>
    <rPh sb="0" eb="2">
      <t>ヘイキン</t>
    </rPh>
    <phoneticPr fontId="2"/>
  </si>
  <si>
    <t>(1)</t>
    <phoneticPr fontId="2"/>
  </si>
  <si>
    <t>(3)</t>
    <phoneticPr fontId="2"/>
  </si>
  <si>
    <t>(1)のうち介護福祉士,実務者研修修了者及び介護職員基礎研修課程修了者の総数（常勤換算）</t>
    <rPh sb="6" eb="8">
      <t>カイゴ</t>
    </rPh>
    <rPh sb="8" eb="11">
      <t>フクシシ</t>
    </rPh>
    <rPh sb="12" eb="15">
      <t>ジツムシャ</t>
    </rPh>
    <rPh sb="15" eb="17">
      <t>ケンシュウ</t>
    </rPh>
    <rPh sb="17" eb="20">
      <t>シュウリョウシャ</t>
    </rPh>
    <rPh sb="20" eb="21">
      <t>オヨ</t>
    </rPh>
    <rPh sb="22" eb="24">
      <t>カイゴ</t>
    </rPh>
    <rPh sb="24" eb="26">
      <t>ショクイン</t>
    </rPh>
    <rPh sb="26" eb="28">
      <t>キソ</t>
    </rPh>
    <rPh sb="28" eb="30">
      <t>ケンシュウ</t>
    </rPh>
    <rPh sb="30" eb="32">
      <t>カテイ</t>
    </rPh>
    <rPh sb="32" eb="35">
      <t>シュウリョウシャ</t>
    </rPh>
    <rPh sb="36" eb="38">
      <t>ソウスウ</t>
    </rPh>
    <rPh sb="39" eb="41">
      <t>ジョウキン</t>
    </rPh>
    <rPh sb="41" eb="43">
      <t>カンザン</t>
    </rPh>
    <phoneticPr fontId="2"/>
  </si>
  <si>
    <t>注　職員の割合の算出に当たっては、常勤換算方法により算出した前年度（３月を除く。）の平均を用いること。</t>
    <rPh sb="0" eb="1">
      <t>チュウ</t>
    </rPh>
    <rPh sb="2" eb="4">
      <t>ショクイン</t>
    </rPh>
    <rPh sb="5" eb="7">
      <t>ワリアイ</t>
    </rPh>
    <rPh sb="8" eb="10">
      <t>サンシュツ</t>
    </rPh>
    <rPh sb="11" eb="12">
      <t>トウ</t>
    </rPh>
    <rPh sb="17" eb="19">
      <t>ジョウキン</t>
    </rPh>
    <rPh sb="19" eb="21">
      <t>カンザン</t>
    </rPh>
    <rPh sb="21" eb="23">
      <t>ホウホウ</t>
    </rPh>
    <rPh sb="26" eb="28">
      <t>サンシュツ</t>
    </rPh>
    <rPh sb="30" eb="32">
      <t>ゼンネン</t>
    </rPh>
    <rPh sb="32" eb="33">
      <t>ド</t>
    </rPh>
    <rPh sb="35" eb="36">
      <t>ガツ</t>
    </rPh>
    <rPh sb="37" eb="38">
      <t>ノゾ</t>
    </rPh>
    <rPh sb="42" eb="44">
      <t>ヘイキン</t>
    </rPh>
    <rPh sb="45" eb="46">
      <t>モチ</t>
    </rPh>
    <phoneticPr fontId="2"/>
  </si>
  <si>
    <t>(1)に占める
(2)の割合</t>
    <rPh sb="4" eb="5">
      <t>シ</t>
    </rPh>
    <rPh sb="12" eb="14">
      <t>ワリアイ</t>
    </rPh>
    <phoneticPr fontId="2"/>
  </si>
  <si>
    <t>％</t>
    <phoneticPr fontId="2"/>
  </si>
  <si>
    <t>(1)に占める
(3)の割合</t>
    <rPh sb="4" eb="5">
      <t>シ</t>
    </rPh>
    <rPh sb="12" eb="14">
      <t>ワリアイ</t>
    </rPh>
    <phoneticPr fontId="2"/>
  </si>
  <si>
    <t>％</t>
    <phoneticPr fontId="2"/>
  </si>
  <si>
    <t>２　前年度の実績が６か月に満たない事業所及び新規事業所用</t>
    <rPh sb="2" eb="4">
      <t>ゼンネン</t>
    </rPh>
    <rPh sb="4" eb="5">
      <t>ド</t>
    </rPh>
    <rPh sb="6" eb="8">
      <t>ジッセキ</t>
    </rPh>
    <rPh sb="11" eb="12">
      <t>ツキ</t>
    </rPh>
    <rPh sb="13" eb="14">
      <t>ミ</t>
    </rPh>
    <rPh sb="17" eb="19">
      <t>ジギョウ</t>
    </rPh>
    <rPh sb="19" eb="20">
      <t>ショ</t>
    </rPh>
    <rPh sb="20" eb="21">
      <t>オヨ</t>
    </rPh>
    <rPh sb="22" eb="24">
      <t>シンキ</t>
    </rPh>
    <rPh sb="24" eb="26">
      <t>ジギョウ</t>
    </rPh>
    <rPh sb="26" eb="27">
      <t>ショ</t>
    </rPh>
    <rPh sb="27" eb="28">
      <t>ヨウ</t>
    </rPh>
    <phoneticPr fontId="2"/>
  </si>
  <si>
    <t>　　月</t>
    <rPh sb="2" eb="3">
      <t>ガツ</t>
    </rPh>
    <phoneticPr fontId="2"/>
  </si>
  <si>
    <t>　　月</t>
    <phoneticPr fontId="2"/>
  </si>
  <si>
    <t>　月</t>
    <phoneticPr fontId="2"/>
  </si>
  <si>
    <t>注　職員の割合の算出に当たっては、届出日の属する月の前３月について、常勤換算方法により算出した平均を用いること。</t>
    <rPh sb="0" eb="1">
      <t>チュウ</t>
    </rPh>
    <rPh sb="2" eb="4">
      <t>ショクイン</t>
    </rPh>
    <rPh sb="5" eb="7">
      <t>ワリアイ</t>
    </rPh>
    <rPh sb="8" eb="10">
      <t>サンシュツ</t>
    </rPh>
    <rPh sb="11" eb="12">
      <t>トウ</t>
    </rPh>
    <rPh sb="17" eb="19">
      <t>トドケデ</t>
    </rPh>
    <rPh sb="19" eb="20">
      <t>ビ</t>
    </rPh>
    <rPh sb="21" eb="22">
      <t>ゾク</t>
    </rPh>
    <rPh sb="24" eb="25">
      <t>ツキ</t>
    </rPh>
    <rPh sb="26" eb="27">
      <t>マエ</t>
    </rPh>
    <rPh sb="28" eb="29">
      <t>ツキ</t>
    </rPh>
    <rPh sb="34" eb="36">
      <t>ジョウキン</t>
    </rPh>
    <rPh sb="36" eb="38">
      <t>カンザン</t>
    </rPh>
    <rPh sb="38" eb="40">
      <t>ホウホウ</t>
    </rPh>
    <rPh sb="43" eb="45">
      <t>サンシュツ</t>
    </rPh>
    <rPh sb="47" eb="49">
      <t>ヘイキン</t>
    </rPh>
    <rPh sb="50" eb="51">
      <t>モチ</t>
    </rPh>
    <phoneticPr fontId="2"/>
  </si>
  <si>
    <t>　この場合は、届出をおこなった月以降においても、直近３月間の職員の割合につき、毎月継続的に所定の割合を維持しなければならない。</t>
    <rPh sb="3" eb="5">
      <t>バアイ</t>
    </rPh>
    <rPh sb="7" eb="9">
      <t>トドケデ</t>
    </rPh>
    <rPh sb="15" eb="16">
      <t>ツキ</t>
    </rPh>
    <rPh sb="16" eb="18">
      <t>イコウ</t>
    </rPh>
    <rPh sb="24" eb="26">
      <t>チョッキン</t>
    </rPh>
    <rPh sb="27" eb="28">
      <t>ツキ</t>
    </rPh>
    <rPh sb="28" eb="29">
      <t>カン</t>
    </rPh>
    <rPh sb="30" eb="32">
      <t>ショクイン</t>
    </rPh>
    <rPh sb="33" eb="35">
      <t>ワリアイ</t>
    </rPh>
    <rPh sb="39" eb="41">
      <t>マイツキ</t>
    </rPh>
    <rPh sb="41" eb="44">
      <t>ケイゾクテキ</t>
    </rPh>
    <rPh sb="45" eb="47">
      <t>ショテイ</t>
    </rPh>
    <rPh sb="48" eb="50">
      <t>ワリアイ</t>
    </rPh>
    <rPh sb="51" eb="53">
      <t>イジ</t>
    </rPh>
    <phoneticPr fontId="2"/>
  </si>
  <si>
    <t>（別紙12－イ）</t>
    <phoneticPr fontId="2"/>
  </si>
  <si>
    <t>介護福祉士要件算定表（サービス提供体制強化加算用）</t>
    <rPh sb="0" eb="2">
      <t>カイゴ</t>
    </rPh>
    <rPh sb="2" eb="5">
      <t>フクシシ</t>
    </rPh>
    <rPh sb="5" eb="7">
      <t>ヨウケン</t>
    </rPh>
    <rPh sb="7" eb="9">
      <t>サンテイ</t>
    </rPh>
    <rPh sb="9" eb="10">
      <t>ヒョウ</t>
    </rPh>
    <rPh sb="15" eb="17">
      <t>テイキョウ</t>
    </rPh>
    <rPh sb="17" eb="19">
      <t>タイセイ</t>
    </rPh>
    <rPh sb="19" eb="21">
      <t>キョウカ</t>
    </rPh>
    <rPh sb="21" eb="23">
      <t>カサン</t>
    </rPh>
    <rPh sb="23" eb="24">
      <t>ヨウ</t>
    </rPh>
    <phoneticPr fontId="2"/>
  </si>
  <si>
    <t>（○をしてください）</t>
    <phoneticPr fontId="2"/>
  </si>
  <si>
    <t>指定地域密着型特定施設入居者生活介護</t>
    <phoneticPr fontId="2"/>
  </si>
  <si>
    <t>(1)</t>
    <phoneticPr fontId="2"/>
  </si>
  <si>
    <t>介護職員の総数
（常勤換算）</t>
    <rPh sb="0" eb="2">
      <t>カイゴ</t>
    </rPh>
    <rPh sb="2" eb="4">
      <t>ショクイン</t>
    </rPh>
    <rPh sb="5" eb="7">
      <t>ソウスウ</t>
    </rPh>
    <rPh sb="9" eb="11">
      <t>ジョウキン</t>
    </rPh>
    <rPh sb="11" eb="13">
      <t>カンザン</t>
    </rPh>
    <phoneticPr fontId="2"/>
  </si>
  <si>
    <t>（別紙12－ウ）</t>
    <phoneticPr fontId="2"/>
  </si>
  <si>
    <t>常勤職員要件算定表（サービス提供体制強化加算用）</t>
    <rPh sb="0" eb="2">
      <t>ジョウキン</t>
    </rPh>
    <rPh sb="2" eb="4">
      <t>ショクイン</t>
    </rPh>
    <rPh sb="4" eb="6">
      <t>ヨウケン</t>
    </rPh>
    <rPh sb="6" eb="8">
      <t>サンテイ</t>
    </rPh>
    <rPh sb="8" eb="9">
      <t>ヒョウ</t>
    </rPh>
    <rPh sb="14" eb="16">
      <t>テイキョウ</t>
    </rPh>
    <rPh sb="16" eb="18">
      <t>タイセイ</t>
    </rPh>
    <rPh sb="18" eb="20">
      <t>キョウカ</t>
    </rPh>
    <rPh sb="20" eb="22">
      <t>カサン</t>
    </rPh>
    <rPh sb="22" eb="23">
      <t>ヨウ</t>
    </rPh>
    <phoneticPr fontId="2"/>
  </si>
  <si>
    <t>事業所・施設名（　　　　　　　　　　　　　　　　　　　　）</t>
    <phoneticPr fontId="2"/>
  </si>
  <si>
    <t>看護・介護職員の
総数（常勤換算）</t>
    <rPh sb="12" eb="14">
      <t>ジョウキン</t>
    </rPh>
    <rPh sb="14" eb="16">
      <t>カンザン</t>
    </rPh>
    <phoneticPr fontId="2"/>
  </si>
  <si>
    <t>(1)のうち常勤の者の総数（常勤換算）</t>
    <rPh sb="14" eb="16">
      <t>ジョウキン</t>
    </rPh>
    <rPh sb="16" eb="18">
      <t>カンザン</t>
    </rPh>
    <phoneticPr fontId="2"/>
  </si>
  <si>
    <t>　　月</t>
    <phoneticPr fontId="2"/>
  </si>
  <si>
    <t>　月</t>
    <phoneticPr fontId="2"/>
  </si>
  <si>
    <t>(1)</t>
    <phoneticPr fontId="2"/>
  </si>
  <si>
    <t>（別紙12－エ）</t>
    <phoneticPr fontId="2"/>
  </si>
  <si>
    <t>勤続年数要件算定表（サービス提供体制強化加算用）</t>
    <rPh sb="0" eb="2">
      <t>キンゾク</t>
    </rPh>
    <rPh sb="2" eb="4">
      <t>ネンスウ</t>
    </rPh>
    <rPh sb="4" eb="6">
      <t>ヨウケン</t>
    </rPh>
    <rPh sb="6" eb="8">
      <t>サンテイ</t>
    </rPh>
    <rPh sb="8" eb="9">
      <t>ヒョウ</t>
    </rPh>
    <rPh sb="14" eb="16">
      <t>テイキョウ</t>
    </rPh>
    <rPh sb="16" eb="18">
      <t>タイセイ</t>
    </rPh>
    <rPh sb="18" eb="20">
      <t>キョウカ</t>
    </rPh>
    <rPh sb="20" eb="22">
      <t>カサン</t>
    </rPh>
    <rPh sb="22" eb="23">
      <t>ヨウ</t>
    </rPh>
    <phoneticPr fontId="2"/>
  </si>
  <si>
    <t>（○をしてください）</t>
    <phoneticPr fontId="2"/>
  </si>
  <si>
    <t>事業所・施設名（　　　　　　　　　　　　　　　　　　　　）</t>
    <phoneticPr fontId="2"/>
  </si>
  <si>
    <t>サービスを直接提供する者の総数
（常勤換算）</t>
    <rPh sb="5" eb="7">
      <t>チョクセツ</t>
    </rPh>
    <rPh sb="7" eb="9">
      <t>テイキョウ</t>
    </rPh>
    <rPh sb="11" eb="12">
      <t>シャ</t>
    </rPh>
    <rPh sb="13" eb="15">
      <t>ソウスウ</t>
    </rPh>
    <rPh sb="17" eb="19">
      <t>ジョウキン</t>
    </rPh>
    <rPh sb="19" eb="21">
      <t>カンザン</t>
    </rPh>
    <phoneticPr fontId="2"/>
  </si>
  <si>
    <t>(1)のうち勤続年数３年以上の者の総数（常勤換算）</t>
    <rPh sb="6" eb="8">
      <t>キンゾク</t>
    </rPh>
    <rPh sb="8" eb="10">
      <t>ネンスウ</t>
    </rPh>
    <rPh sb="11" eb="12">
      <t>ネン</t>
    </rPh>
    <rPh sb="12" eb="14">
      <t>イジョウ</t>
    </rPh>
    <rPh sb="15" eb="16">
      <t>シャ</t>
    </rPh>
    <rPh sb="17" eb="19">
      <t>ソウスウ</t>
    </rPh>
    <rPh sb="20" eb="22">
      <t>ジョウキン</t>
    </rPh>
    <rPh sb="22" eb="24">
      <t>カンザン</t>
    </rPh>
    <phoneticPr fontId="2"/>
  </si>
  <si>
    <t>　月</t>
    <phoneticPr fontId="2"/>
  </si>
  <si>
    <t>（別紙１９）</t>
    <phoneticPr fontId="2"/>
  </si>
  <si>
    <t>　　年　　月　　日</t>
    <rPh sb="2" eb="3">
      <t>ネン</t>
    </rPh>
    <rPh sb="5" eb="6">
      <t>ガツ</t>
    </rPh>
    <rPh sb="8" eb="9">
      <t>ニチ</t>
    </rPh>
    <phoneticPr fontId="2"/>
  </si>
  <si>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2"/>
  </si>
  <si>
    <t>１　事  業  所  名</t>
    <phoneticPr fontId="2"/>
  </si>
  <si>
    <t>２　異  動  区  分</t>
    <rPh sb="2" eb="3">
      <t>イ</t>
    </rPh>
    <rPh sb="5" eb="6">
      <t>ドウ</t>
    </rPh>
    <rPh sb="8" eb="9">
      <t>ク</t>
    </rPh>
    <rPh sb="11" eb="12">
      <t>ブン</t>
    </rPh>
    <phoneticPr fontId="2"/>
  </si>
  <si>
    <t>　１　新規　２　変更　３　終了</t>
    <phoneticPr fontId="2"/>
  </si>
  <si>
    <t>３　施  設  種  別</t>
    <rPh sb="2" eb="3">
      <t>シ</t>
    </rPh>
    <rPh sb="5" eb="6">
      <t>セツ</t>
    </rPh>
    <rPh sb="8" eb="9">
      <t>タネ</t>
    </rPh>
    <rPh sb="11" eb="12">
      <t>ベツシウメシトドケデコウ_x0000_</t>
    </rPh>
    <phoneticPr fontId="2"/>
  </si>
  <si>
    <t>　１　通所介護事業所</t>
    <phoneticPr fontId="2"/>
  </si>
  <si>
    <t>２　地域密着型通所介護事業所</t>
    <rPh sb="2" eb="4">
      <t>チイキ</t>
    </rPh>
    <rPh sb="4" eb="7">
      <t>ミッチャクガタ</t>
    </rPh>
    <rPh sb="7" eb="9">
      <t>ツウショ</t>
    </rPh>
    <rPh sb="9" eb="11">
      <t>カイゴ</t>
    </rPh>
    <rPh sb="11" eb="14">
      <t>ジギョウショ</t>
    </rPh>
    <phoneticPr fontId="2"/>
  </si>
  <si>
    <t>４　届  出  項  目</t>
    <rPh sb="2" eb="3">
      <t>トドケ</t>
    </rPh>
    <rPh sb="5" eb="6">
      <t>デ</t>
    </rPh>
    <rPh sb="8" eb="9">
      <t>コウ</t>
    </rPh>
    <rPh sb="11" eb="12">
      <t>メ</t>
    </rPh>
    <phoneticPr fontId="2"/>
  </si>
  <si>
    <t>　１　ＡＤＬ維持等加算</t>
    <phoneticPr fontId="2"/>
  </si>
  <si>
    <t xml:space="preserve"> </t>
    <phoneticPr fontId="2"/>
  </si>
  <si>
    <t>５　届  出  内  容</t>
    <rPh sb="2" eb="3">
      <t>トドケ</t>
    </rPh>
    <rPh sb="5" eb="6">
      <t>デ</t>
    </rPh>
    <rPh sb="11" eb="12">
      <t>カタチ</t>
    </rPh>
    <phoneticPr fontId="2"/>
  </si>
  <si>
    <t>（１）評価対象者数</t>
    <rPh sb="3" eb="5">
      <t>ヒョウカ</t>
    </rPh>
    <rPh sb="5" eb="7">
      <t>タイショウ</t>
    </rPh>
    <rPh sb="7" eb="8">
      <t>シャ</t>
    </rPh>
    <rPh sb="8" eb="9">
      <t>スウ</t>
    </rPh>
    <phoneticPr fontId="2"/>
  </si>
  <si>
    <t>①</t>
    <phoneticPr fontId="2"/>
  </si>
  <si>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2"/>
  </si>
  <si>
    <t>→</t>
    <phoneticPr fontId="2"/>
  </si>
  <si>
    <t>２０人以上</t>
    <rPh sb="2" eb="3">
      <t>ニン</t>
    </rPh>
    <rPh sb="3" eb="5">
      <t>イジョウ</t>
    </rPh>
    <phoneticPr fontId="2"/>
  </si>
  <si>
    <t>該当
非該当</t>
    <rPh sb="0" eb="2">
      <t>ガイトウ</t>
    </rPh>
    <rPh sb="3" eb="6">
      <t>ヒガイトウ</t>
    </rPh>
    <phoneticPr fontId="2"/>
  </si>
  <si>
    <t>（２）重度者の割合</t>
    <rPh sb="3" eb="5">
      <t>ジュウド</t>
    </rPh>
    <rPh sb="5" eb="6">
      <t>シャ</t>
    </rPh>
    <rPh sb="7" eb="9">
      <t>ワリアイ</t>
    </rPh>
    <phoneticPr fontId="2"/>
  </si>
  <si>
    <t>①のうち、評価対象利用期間の最初の月（評価対象利用開始月）
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5" eb="38">
      <t>ヨウカイゴ</t>
    </rPh>
    <rPh sb="38" eb="39">
      <t>ド</t>
    </rPh>
    <rPh sb="50" eb="51">
      <t>シャ</t>
    </rPh>
    <rPh sb="52" eb="53">
      <t>カズ</t>
    </rPh>
    <phoneticPr fontId="2"/>
  </si>
  <si>
    <t>③</t>
    <phoneticPr fontId="2"/>
  </si>
  <si>
    <t>①に占める②の割合</t>
    <rPh sb="2" eb="3">
      <t>シ</t>
    </rPh>
    <rPh sb="7" eb="9">
      <t>ワリアイ</t>
    </rPh>
    <phoneticPr fontId="2"/>
  </si>
  <si>
    <t>％</t>
    <phoneticPr fontId="2"/>
  </si>
  <si>
    <t>１５％以上</t>
    <rPh sb="3" eb="5">
      <t>イジョウ</t>
    </rPh>
    <phoneticPr fontId="2"/>
  </si>
  <si>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2"/>
  </si>
  <si>
    <t>④</t>
    <phoneticPr fontId="2"/>
  </si>
  <si>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2"/>
  </si>
  <si>
    <t>⑤</t>
    <phoneticPr fontId="2"/>
  </si>
  <si>
    <t>①に占める④の割合</t>
    <rPh sb="2" eb="3">
      <t>シ</t>
    </rPh>
    <rPh sb="7" eb="9">
      <t>ワリアイ</t>
    </rPh>
    <phoneticPr fontId="2"/>
  </si>
  <si>
    <t>１５％以下</t>
    <rPh sb="3" eb="5">
      <t>イカ</t>
    </rPh>
    <phoneticPr fontId="2"/>
  </si>
  <si>
    <t xml:space="preserve">（４）評価報告者の割合
</t>
    <rPh sb="3" eb="5">
      <t>ヒョウカ</t>
    </rPh>
    <rPh sb="5" eb="7">
      <t>ホウコク</t>
    </rPh>
    <rPh sb="7" eb="8">
      <t>シャ</t>
    </rPh>
    <rPh sb="9" eb="11">
      <t>ワリアイ</t>
    </rPh>
    <phoneticPr fontId="2"/>
  </si>
  <si>
    <t>⑥</t>
    <phoneticPr fontId="2"/>
  </si>
  <si>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2"/>
  </si>
  <si>
    <t>⑦</t>
    <phoneticPr fontId="2"/>
  </si>
  <si>
    <t>①に占める⑥の割合</t>
    <phoneticPr fontId="2"/>
  </si>
  <si>
    <t>％</t>
    <phoneticPr fontId="2"/>
  </si>
  <si>
    <t>→</t>
    <phoneticPr fontId="2"/>
  </si>
  <si>
    <t>９０％以上</t>
    <rPh sb="3" eb="5">
      <t>イジョウ</t>
    </rPh>
    <phoneticPr fontId="2"/>
  </si>
  <si>
    <t>（５）ADL利得の状況</t>
    <rPh sb="9" eb="11">
      <t>ジョウキョウ</t>
    </rPh>
    <phoneticPr fontId="2"/>
  </si>
  <si>
    <t>⑧</t>
    <phoneticPr fontId="2"/>
  </si>
  <si>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2"/>
  </si>
  <si>
    <t>０以上</t>
    <rPh sb="1" eb="3">
      <t>イジョウ</t>
    </rPh>
    <phoneticPr fontId="2"/>
  </si>
  <si>
    <t>注１：加算を算定する年度の初日の属する年の前年の１月から１２月までの期間。</t>
    <phoneticPr fontId="2"/>
  </si>
  <si>
    <t>注２：複数ある場合には最初の月が最も早いもの。</t>
    <rPh sb="0" eb="1">
      <t>チュウ</t>
    </rPh>
    <phoneticPr fontId="2"/>
  </si>
  <si>
    <t>注３：評価対象利用期間中、５時間以上の通所介護費の算定回数が５時間未満の通所介護費の算定回数を上回るものに限る。</t>
    <rPh sb="0" eb="1">
      <t>チュウ</t>
    </rPh>
    <phoneticPr fontId="2"/>
  </si>
  <si>
    <t>注４：評価対象利用開始月から起算して六月目の月に測定したＡＤＬ値から評価対象利用開始月に測定したＡＤＬ値を控除して得た値。</t>
    <phoneticPr fontId="2"/>
  </si>
  <si>
    <t>注５：端数切り上げ。</t>
    <phoneticPr fontId="2"/>
  </si>
  <si>
    <t>（別紙２０）</t>
    <phoneticPr fontId="2"/>
  </si>
  <si>
    <t>　　　　　　　　　入居継続支援加算に関する届出</t>
    <rPh sb="9" eb="11">
      <t>ニュウキョ</t>
    </rPh>
    <rPh sb="11" eb="13">
      <t>ケイゾク</t>
    </rPh>
    <rPh sb="13" eb="15">
      <t>シエン</t>
    </rPh>
    <rPh sb="15" eb="17">
      <t>カサン</t>
    </rPh>
    <rPh sb="18" eb="19">
      <t>カン</t>
    </rPh>
    <rPh sb="21" eb="23">
      <t>トドケデ</t>
    </rPh>
    <phoneticPr fontId="2"/>
  </si>
  <si>
    <t>1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</si>
  <si>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　4　入居者の
      状況及び介護
      福祉士の状況
　</t>
    <rPh sb="14" eb="15">
      <t>ジョウ</t>
    </rPh>
    <rPh sb="16" eb="17">
      <t>オヨ</t>
    </rPh>
    <rPh sb="18" eb="20">
      <t>カイゴ</t>
    </rPh>
    <rPh sb="27" eb="28">
      <t>フク</t>
    </rPh>
    <rPh sb="31" eb="32">
      <t>ジョウ</t>
    </rPh>
    <rPh sb="32" eb="33">
      <t>キョウ</t>
    </rPh>
    <phoneticPr fontId="2"/>
  </si>
  <si>
    <t>入居者の状況</t>
    <rPh sb="0" eb="3">
      <t>ニュウキョシャ</t>
    </rPh>
    <rPh sb="4" eb="6">
      <t>ジョウキョウ</t>
    </rPh>
    <phoneticPr fontId="2"/>
  </si>
  <si>
    <t>入居者総数</t>
    <rPh sb="0" eb="2">
      <t>ニュウキョ</t>
    </rPh>
    <rPh sb="2" eb="3">
      <t>シャ</t>
    </rPh>
    <rPh sb="3" eb="5">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</si>
  <si>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</si>
  <si>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①に占める②の割合が１５％以上</t>
    <rPh sb="2" eb="3">
      <t>シ</t>
    </rPh>
    <rPh sb="7" eb="8">
      <t>ワリ</t>
    </rPh>
    <rPh sb="8" eb="9">
      <t>ゴウ</t>
    </rPh>
    <rPh sb="13" eb="15">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</si>
  <si>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</si>
  <si>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</si>
  <si>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</si>
  <si>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</si>
  <si>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　　各要件を満たす場合については、それぞれ根拠となる（要件を満たすことがわかる）
         書類も提出してください。</t>
    <rPh sb="0" eb="2">
      <t>ビコウ</t>
    </rPh>
    <rPh sb="4" eb="5">
      <t>カク</t>
    </rPh>
    <rPh sb="5" eb="7">
      <t>ヨウケン</t>
    </rPh>
    <rPh sb="8" eb="9">
      <t>ミ</t>
    </rPh>
    <rPh sb="11" eb="13">
      <t>バアイ</t>
    </rPh>
    <rPh sb="23" eb="25">
      <t>コンキョ</t>
    </rPh>
    <rPh sb="29" eb="31">
      <t>ヨウケン</t>
    </rPh>
    <rPh sb="32" eb="33">
      <t>ミ</t>
    </rPh>
    <rPh sb="52" eb="53">
      <t>ショ</t>
    </rPh>
    <rPh sb="53" eb="54">
      <t>ルイ</t>
    </rPh>
    <rPh sb="55" eb="57">
      <t>テイシュツ</t>
    </rPh>
    <phoneticPr fontId="2"/>
  </si>
  <si>
    <t>（別紙２１）</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</si>
  <si>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</si>
  <si>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1　地域密着型介護老人福祉施設入所者生活介護</t>
    <rPh sb="3" eb="5">
      <t>チイキ</t>
    </rPh>
    <rPh sb="5" eb="8">
      <t>ミッチャクガタ</t>
    </rPh>
    <rPh sb="8" eb="10">
      <t>カイゴ</t>
    </rPh>
    <rPh sb="10" eb="12">
      <t>ロウジン</t>
    </rPh>
    <rPh sb="12" eb="14">
      <t>フクシ</t>
    </rPh>
    <rPh sb="14" eb="16">
      <t>シセツ</t>
    </rPh>
    <rPh sb="16" eb="19">
      <t>ニュウショシャ</t>
    </rPh>
    <rPh sb="19" eb="21">
      <t>セイカツ</t>
    </rPh>
    <rPh sb="21" eb="23">
      <t>カイゴ</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</si>
  <si>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</si>
  <si>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</si>
  <si>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</si>
  <si>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</si>
  <si>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</si>
  <si>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</si>
  <si>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r>
      <t xml:space="preserve">有 </t>
    </r>
    <r>
      <rPr>
        <sz val="14"/>
        <rFont val="HGSｺﾞｼｯｸM"/>
        <family val="3"/>
        <charset val="128"/>
      </rPr>
      <t>・</t>
    </r>
    <r>
      <rPr>
        <sz val="11"/>
        <rFont val="HGSｺﾞｼｯｸM"/>
        <family val="3"/>
        <charset val="128"/>
      </rPr>
      <t xml:space="preserve"> 無</t>
    </r>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</si>
  <si>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</si>
  <si>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</si>
  <si>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</si>
  <si>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6" eb="108">
      <t>キサイ</t>
    </rPh>
    <rPh sb="111" eb="113">
      <t>ハイチ</t>
    </rPh>
    <rPh sb="113" eb="115">
      <t>イシ</t>
    </rPh>
    <rPh sb="116" eb="118">
      <t>キサイ</t>
    </rPh>
    <rPh sb="126" eb="128">
      <t>ビコウ</t>
    </rPh>
    <phoneticPr fontId="2"/>
  </si>
  <si>
    <t>（別紙２２）</t>
    <phoneticPr fontId="2"/>
  </si>
  <si>
    <t>介護ロボットの導入による夜勤職員配置加算に係る届出書</t>
    <rPh sb="0" eb="2">
      <t>カイゴ</t>
    </rPh>
    <rPh sb="7" eb="9">
      <t>ドウニュウ</t>
    </rPh>
    <rPh sb="12" eb="14">
      <t>ヤキン</t>
    </rPh>
    <rPh sb="14" eb="16">
      <t>ショクイン</t>
    </rPh>
    <rPh sb="16" eb="18">
      <t>ハイチ</t>
    </rPh>
    <rPh sb="18" eb="20">
      <t>カサン</t>
    </rPh>
    <rPh sb="21" eb="22">
      <t>カカ</t>
    </rPh>
    <rPh sb="23" eb="26">
      <t>トドケデショ</t>
    </rPh>
    <phoneticPr fontId="2"/>
  </si>
  <si>
    <t xml:space="preserve">  １　地域密着型介護老人福祉施設入所者生活介護</t>
    <phoneticPr fontId="2"/>
  </si>
  <si>
    <t xml:space="preserve"> 介護ロボットの導入による夜勤職員配置加算に係る届出内容</t>
    <rPh sb="26" eb="28">
      <t>ナイヨウ</t>
    </rPh>
    <phoneticPr fontId="2"/>
  </si>
  <si>
    <t>① 入所（利用）者数</t>
    <rPh sb="2" eb="4">
      <t>ニュウショ</t>
    </rPh>
    <rPh sb="5" eb="7">
      <t>リヨウ</t>
    </rPh>
    <rPh sb="8" eb="9">
      <t>シャ</t>
    </rPh>
    <rPh sb="9" eb="10">
      <t>スウ</t>
    </rPh>
    <phoneticPr fontId="2"/>
  </si>
  <si>
    <t>② 介護ロボットを導入して見守りを行っている対象者数</t>
    <rPh sb="2" eb="4">
      <t>カイゴ</t>
    </rPh>
    <rPh sb="9" eb="11">
      <t>ドウニュウ</t>
    </rPh>
    <rPh sb="13" eb="15">
      <t>ミマモ</t>
    </rPh>
    <rPh sb="17" eb="18">
      <t>オコナ</t>
    </rPh>
    <rPh sb="22" eb="25">
      <t>タイショウシャ</t>
    </rPh>
    <rPh sb="25" eb="26">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</si>
  <si>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</si>
  <si>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</si>
  <si>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</si>
  <si>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　</t>
    <phoneticPr fontId="2"/>
  </si>
  <si>
    <t>名　称</t>
    <rPh sb="0" eb="1">
      <t>ナ</t>
    </rPh>
    <rPh sb="2" eb="3">
      <t>ショウ</t>
    </rPh>
    <phoneticPr fontId="2"/>
  </si>
  <si>
    <t>　</t>
    <phoneticPr fontId="2"/>
  </si>
  <si>
    <t>製造事業者</t>
    <rPh sb="0" eb="2">
      <t>セイゾウ</t>
    </rPh>
    <rPh sb="2" eb="5">
      <t>ジギョウシャ</t>
    </rPh>
    <phoneticPr fontId="2"/>
  </si>
  <si>
    <t>用　途</t>
    <rPh sb="0" eb="1">
      <t>ヨウ</t>
    </rPh>
    <rPh sb="2" eb="3">
      <t>ト</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</si>
  <si>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</si>
  <si>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</si>
  <si>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（別紙２３）</t>
    <rPh sb="1" eb="3">
      <t>ベッシ</t>
    </rPh>
    <phoneticPr fontId="2"/>
  </si>
  <si>
    <t>褥瘡マネジメントに関する届出書</t>
    <rPh sb="0" eb="2">
      <t>ジョクソウ</t>
    </rPh>
    <rPh sb="9" eb="10">
      <t>カン</t>
    </rPh>
    <rPh sb="12" eb="15">
      <t>トドケデショ</t>
    </rPh>
    <phoneticPr fontId="2"/>
  </si>
  <si>
    <t>１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</si>
  <si>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</si>
  <si>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</si>
  <si>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</si>
  <si>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</si>
  <si>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t>
    <phoneticPr fontId="2"/>
  </si>
  <si>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</si>
  <si>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（別紙A）</t>
    <rPh sb="1" eb="3">
      <t>ベッシ</t>
    </rPh>
    <phoneticPr fontId="2"/>
  </si>
  <si>
    <r>
      <t>中山間地域等における小規模事業所確認書　　　　　</t>
    </r>
    <r>
      <rPr>
        <sz val="11"/>
        <rFont val="ＭＳ Ｐゴシック"/>
        <family val="3"/>
        <charset val="128"/>
      </rPr>
      <t>　　　　　　　　　　　　　　　　　　　　　　　　　　　　　　　</t>
    </r>
    <rPh sb="0" eb="1">
      <t>チュウ</t>
    </rPh>
    <rPh sb="1" eb="3">
      <t>サンカン</t>
    </rPh>
    <rPh sb="3" eb="5">
      <t>チイキ</t>
    </rPh>
    <rPh sb="5" eb="6">
      <t>トウ</t>
    </rPh>
    <rPh sb="10" eb="13">
      <t>ショウキボ</t>
    </rPh>
    <rPh sb="13" eb="16">
      <t>ジギョウショ</t>
    </rPh>
    <rPh sb="16" eb="18">
      <t>カクニン</t>
    </rPh>
    <rPh sb="18" eb="19">
      <t>ショ</t>
    </rPh>
    <phoneticPr fontId="2"/>
  </si>
  <si>
    <t>【地域に関する状況】</t>
    <rPh sb="1" eb="3">
      <t>チイキ</t>
    </rPh>
    <rPh sb="4" eb="5">
      <t>カン</t>
    </rPh>
    <rPh sb="7" eb="9">
      <t>ジョウキョウ</t>
    </rPh>
    <phoneticPr fontId="2"/>
  </si>
  <si>
    <t>昭和25年２月1日当時の旧市町村名</t>
    <rPh sb="0" eb="2">
      <t>ショウワ</t>
    </rPh>
    <rPh sb="4" eb="5">
      <t>ネン</t>
    </rPh>
    <rPh sb="6" eb="7">
      <t>ガツ</t>
    </rPh>
    <rPh sb="8" eb="9">
      <t>ニチ</t>
    </rPh>
    <rPh sb="9" eb="11">
      <t>トウジ</t>
    </rPh>
    <rPh sb="12" eb="13">
      <t>キュウ</t>
    </rPh>
    <rPh sb="13" eb="16">
      <t>シチョウソン</t>
    </rPh>
    <rPh sb="16" eb="17">
      <t>メイ</t>
    </rPh>
    <phoneticPr fontId="2"/>
  </si>
  <si>
    <t>市町村</t>
    <rPh sb="0" eb="3">
      <t>シチョウソン</t>
    </rPh>
    <phoneticPr fontId="2"/>
  </si>
  <si>
    <t>（※市町村全域が中山間地域に該当する場合は記載不要）</t>
    <rPh sb="2" eb="5">
      <t>シチョウソン</t>
    </rPh>
    <rPh sb="5" eb="7">
      <t>ゼンイキ</t>
    </rPh>
    <rPh sb="8" eb="9">
      <t>チュウ</t>
    </rPh>
    <rPh sb="9" eb="11">
      <t>サンカン</t>
    </rPh>
    <rPh sb="11" eb="13">
      <t>チイキ</t>
    </rPh>
    <rPh sb="14" eb="16">
      <t>ガイトウ</t>
    </rPh>
    <rPh sb="18" eb="20">
      <t>バアイ</t>
    </rPh>
    <rPh sb="21" eb="23">
      <t>キサイ</t>
    </rPh>
    <rPh sb="23" eb="25">
      <t>フヨウ</t>
    </rPh>
    <phoneticPr fontId="2"/>
  </si>
  <si>
    <t>黄色のセルに入力してください。</t>
    <rPh sb="0" eb="2">
      <t>キイロ</t>
    </rPh>
    <rPh sb="6" eb="8">
      <t>ニュウリョク</t>
    </rPh>
    <phoneticPr fontId="2"/>
  </si>
  <si>
    <t>【規模に関する状況】</t>
    <rPh sb="1" eb="3">
      <t>キボ</t>
    </rPh>
    <rPh sb="4" eb="5">
      <t>カン</t>
    </rPh>
    <rPh sb="7" eb="9">
      <t>ジョウキョウ</t>
    </rPh>
    <phoneticPr fontId="2"/>
  </si>
  <si>
    <t>１．介護給付サービス</t>
    <rPh sb="2" eb="4">
      <t>カイゴ</t>
    </rPh>
    <rPh sb="4" eb="6">
      <t>キュウフ</t>
    </rPh>
    <phoneticPr fontId="2"/>
  </si>
  <si>
    <t>（１）平均延訪問回数（訪問介護、訪問入浴、訪問看護、訪問リハビリテーション、居宅療養管理指導）</t>
    <rPh sb="3" eb="5">
      <t>ヘイキン</t>
    </rPh>
    <rPh sb="5" eb="6">
      <t>ノ</t>
    </rPh>
    <rPh sb="6" eb="8">
      <t>ホウモン</t>
    </rPh>
    <rPh sb="8" eb="10">
      <t>カイスウ</t>
    </rPh>
    <rPh sb="11" eb="13">
      <t>ホウモン</t>
    </rPh>
    <rPh sb="13" eb="15">
      <t>カイゴ</t>
    </rPh>
    <rPh sb="16" eb="18">
      <t>ホウモン</t>
    </rPh>
    <rPh sb="18" eb="20">
      <t>ニュウヨク</t>
    </rPh>
    <rPh sb="21" eb="23">
      <t>ホウモン</t>
    </rPh>
    <rPh sb="23" eb="25">
      <t>カンゴ</t>
    </rPh>
    <rPh sb="26" eb="28">
      <t>ホウモン</t>
    </rPh>
    <rPh sb="38" eb="40">
      <t>キョタク</t>
    </rPh>
    <rPh sb="40" eb="42">
      <t>リョウヨウ</t>
    </rPh>
    <rPh sb="42" eb="44">
      <t>カンリ</t>
    </rPh>
    <rPh sb="44" eb="46">
      <t>シドウ</t>
    </rPh>
    <phoneticPr fontId="2"/>
  </si>
  <si>
    <t>平成</t>
    <rPh sb="0" eb="2">
      <t>ヘイセイ</t>
    </rPh>
    <phoneticPr fontId="2"/>
  </si>
  <si>
    <t>年</t>
    <rPh sb="0" eb="1">
      <t>ネン</t>
    </rPh>
    <phoneticPr fontId="2"/>
  </si>
  <si>
    <t>計（a)</t>
    <rPh sb="0" eb="1">
      <t>ケイ</t>
    </rPh>
    <phoneticPr fontId="2"/>
  </si>
  <si>
    <t>(a)÷月数　　　平均(ｂ）</t>
    <rPh sb="4" eb="6">
      <t>ツキスウ</t>
    </rPh>
    <rPh sb="9" eb="11">
      <t>ヘイキン</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</si>
  <si>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</si>
  <si>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</si>
  <si>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</si>
  <si>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</si>
  <si>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</si>
  <si>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</si>
  <si>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</si>
  <si>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</si>
  <si>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</si>
  <si>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</si>
  <si>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</si>
  <si>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</si>
  <si>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１月当たりの延訪問回数（整数）を入れてください。</t>
    <rPh sb="1" eb="2">
      <t>ツキ</t>
    </rPh>
    <rPh sb="2" eb="3">
      <t>ア</t>
    </rPh>
    <rPh sb="6" eb="7">
      <t>ノ</t>
    </rPh>
    <rPh sb="7" eb="9">
      <t>ホウモン</t>
    </rPh>
    <rPh sb="9" eb="11">
      <t>カイスウ</t>
    </rPh>
    <rPh sb="12" eb="14">
      <t>セイスウ</t>
    </rPh>
    <rPh sb="16" eb="17">
      <t>イ</t>
    </rPh>
    <phoneticPr fontId="2"/>
  </si>
  <si>
    <t>　○小規模事業所</t>
    <rPh sb="2" eb="5">
      <t>ショウキボ</t>
    </rPh>
    <rPh sb="5" eb="8">
      <t>ジギョウショ</t>
    </rPh>
    <phoneticPr fontId="2"/>
  </si>
  <si>
    <t>訪問介護</t>
    <rPh sb="0" eb="2">
      <t>ホウモン</t>
    </rPh>
    <rPh sb="2" eb="4">
      <t>カイゴ</t>
    </rPh>
    <phoneticPr fontId="2"/>
  </si>
  <si>
    <t>・・・・・</t>
    <phoneticPr fontId="2"/>
  </si>
  <si>
    <t>　（ｂ）が２００回以下の場合</t>
    <rPh sb="8" eb="9">
      <t>カイ</t>
    </rPh>
    <rPh sb="9" eb="11">
      <t>イカ</t>
    </rPh>
    <rPh sb="12" eb="14">
      <t>バアイ</t>
    </rPh>
    <phoneticPr fontId="2"/>
  </si>
  <si>
    <t>訪問入浴介護</t>
    <rPh sb="0" eb="2">
      <t>ホウモン</t>
    </rPh>
    <rPh sb="2" eb="4">
      <t>ニュウヨク</t>
    </rPh>
    <rPh sb="4" eb="6">
      <t>カイゴ</t>
    </rPh>
    <phoneticPr fontId="2"/>
  </si>
  <si>
    <t>　（ｂ）が２０回以下の場合</t>
    <rPh sb="7" eb="8">
      <t>カイ</t>
    </rPh>
    <rPh sb="8" eb="10">
      <t>イカ</t>
    </rPh>
    <rPh sb="11" eb="13">
      <t>バアイ</t>
    </rPh>
    <phoneticPr fontId="2"/>
  </si>
  <si>
    <t>訪問看護</t>
    <rPh sb="0" eb="2">
      <t>ホウモン</t>
    </rPh>
    <rPh sb="2" eb="4">
      <t>カンゴ</t>
    </rPh>
    <phoneticPr fontId="2"/>
  </si>
  <si>
    <t>　（ｂ）が１００回以下の場合</t>
    <rPh sb="8" eb="9">
      <t>カイ</t>
    </rPh>
    <rPh sb="9" eb="11">
      <t>イカ</t>
    </rPh>
    <rPh sb="12" eb="14">
      <t>バアイ</t>
    </rPh>
    <phoneticPr fontId="2"/>
  </si>
  <si>
    <t>訪問リハビリテーション</t>
    <rPh sb="0" eb="2">
      <t>ホウモン</t>
    </rPh>
    <phoneticPr fontId="2"/>
  </si>
  <si>
    <t>・・・・・</t>
    <phoneticPr fontId="2"/>
  </si>
  <si>
    <t>　（ｂ）が３０回以下の場合</t>
    <rPh sb="7" eb="8">
      <t>カイ</t>
    </rPh>
    <rPh sb="8" eb="10">
      <t>イカ</t>
    </rPh>
    <rPh sb="11" eb="13">
      <t>バアイ</t>
    </rPh>
    <phoneticPr fontId="2"/>
  </si>
  <si>
    <t>居宅療養管理指導</t>
    <rPh sb="0" eb="8">
      <t>キョタクリョウヨウカンリシドウ</t>
    </rPh>
    <phoneticPr fontId="2"/>
  </si>
  <si>
    <t>　（ｂ）が５０回以下の場合</t>
    <phoneticPr fontId="2"/>
  </si>
  <si>
    <t>（２）平均実利用者数（福祉用具貸与）</t>
    <rPh sb="3" eb="5">
      <t>ヘイキン</t>
    </rPh>
    <rPh sb="5" eb="6">
      <t>ジツ</t>
    </rPh>
    <rPh sb="6" eb="9">
      <t>リヨウシャ</t>
    </rPh>
    <rPh sb="9" eb="10">
      <t>スウ</t>
    </rPh>
    <rPh sb="11" eb="13">
      <t>フクシ</t>
    </rPh>
    <rPh sb="13" eb="15">
      <t>ヨウグ</t>
    </rPh>
    <rPh sb="15" eb="17">
      <t>タイヨ</t>
    </rPh>
    <phoneticPr fontId="2"/>
  </si>
  <si>
    <t>１月当たりの実利用者数（整数）を入れてください。</t>
    <rPh sb="1" eb="2">
      <t>ツキ</t>
    </rPh>
    <rPh sb="2" eb="3">
      <t>ア</t>
    </rPh>
    <rPh sb="6" eb="7">
      <t>ジツ</t>
    </rPh>
    <rPh sb="7" eb="10">
      <t>リヨウシャ</t>
    </rPh>
    <rPh sb="10" eb="11">
      <t>スウ</t>
    </rPh>
    <rPh sb="12" eb="14">
      <t>セイスウ</t>
    </rPh>
    <rPh sb="16" eb="17">
      <t>イ</t>
    </rPh>
    <phoneticPr fontId="2"/>
  </si>
  <si>
    <t>福祉用具貸与</t>
    <rPh sb="0" eb="2">
      <t>フクシ</t>
    </rPh>
    <rPh sb="2" eb="4">
      <t>ヨウグ</t>
    </rPh>
    <rPh sb="4" eb="6">
      <t>タイヨ</t>
    </rPh>
    <phoneticPr fontId="2"/>
  </si>
  <si>
    <t>　（ｂ）が１５人以下の場合</t>
    <rPh sb="7" eb="8">
      <t>ニン</t>
    </rPh>
    <rPh sb="8" eb="10">
      <t>イカ</t>
    </rPh>
    <rPh sb="11" eb="13">
      <t>バアイ</t>
    </rPh>
    <phoneticPr fontId="2"/>
  </si>
  <si>
    <t>２．介護予防サービス</t>
    <rPh sb="2" eb="4">
      <t>カイゴ</t>
    </rPh>
    <rPh sb="4" eb="6">
      <t>ヨボウ</t>
    </rPh>
    <phoneticPr fontId="2"/>
  </si>
  <si>
    <t>（１）平均延訪問回数（介護予防訪問入浴、介護予防訪問看護、介護予防訪問リハビリテーション、</t>
    <rPh sb="3" eb="5">
      <t>ヘイキン</t>
    </rPh>
    <rPh sb="5" eb="6">
      <t>ノ</t>
    </rPh>
    <rPh sb="6" eb="8">
      <t>ホウモン</t>
    </rPh>
    <rPh sb="8" eb="10">
      <t>カイスウ</t>
    </rPh>
    <rPh sb="11" eb="13">
      <t>カイゴ</t>
    </rPh>
    <rPh sb="13" eb="15">
      <t>ヨボウ</t>
    </rPh>
    <rPh sb="15" eb="17">
      <t>ホウモン</t>
    </rPh>
    <rPh sb="17" eb="19">
      <t>ニュウヨク</t>
    </rPh>
    <rPh sb="20" eb="22">
      <t>カイゴ</t>
    </rPh>
    <rPh sb="22" eb="24">
      <t>ヨボウ</t>
    </rPh>
    <rPh sb="24" eb="26">
      <t>ホウモン</t>
    </rPh>
    <rPh sb="26" eb="28">
      <t>カンゴ</t>
    </rPh>
    <rPh sb="29" eb="31">
      <t>カイゴ</t>
    </rPh>
    <rPh sb="31" eb="33">
      <t>ヨボウ</t>
    </rPh>
    <rPh sb="33" eb="35">
      <t>ホウモン</t>
    </rPh>
    <phoneticPr fontId="2"/>
  </si>
  <si>
    <t>　介護予防居宅療養管理指導）</t>
    <phoneticPr fontId="2"/>
  </si>
  <si>
    <t>介護予防訪問入浴介護</t>
    <rPh sb="0" eb="2">
      <t>カイゴ</t>
    </rPh>
    <rPh sb="2" eb="4">
      <t>ヨボウ</t>
    </rPh>
    <rPh sb="4" eb="6">
      <t>ホウモン</t>
    </rPh>
    <rPh sb="6" eb="8">
      <t>ニュウヨク</t>
    </rPh>
    <rPh sb="8" eb="10">
      <t>カイゴ</t>
    </rPh>
    <phoneticPr fontId="2"/>
  </si>
  <si>
    <t>　（ｂ）が５回以下の場合</t>
    <rPh sb="6" eb="7">
      <t>カイ</t>
    </rPh>
    <rPh sb="7" eb="9">
      <t>イカ</t>
    </rPh>
    <rPh sb="10" eb="12">
      <t>バアイ</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</si>
  <si>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</si>
  <si>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</si>
  <si>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　（ｂ）が１０回以下の場合</t>
    <rPh sb="7" eb="8">
      <t>カイ</t>
    </rPh>
    <rPh sb="8" eb="10">
      <t>イカ</t>
    </rPh>
    <rPh sb="11" eb="13">
      <t>バアイ</t>
    </rPh>
    <phoneticPr fontId="2"/>
  </si>
  <si>
    <t>介護予防居宅療養管理指導</t>
    <rPh sb="0" eb="2">
      <t>カイゴ</t>
    </rPh>
    <rPh sb="2" eb="4">
      <t>ヨボウ</t>
    </rPh>
    <rPh sb="4" eb="12">
      <t>キョタクリョウヨウカンリシドウ</t>
    </rPh>
    <phoneticPr fontId="2"/>
  </si>
  <si>
    <t>　（ｂ）が５回以下の場合</t>
    <phoneticPr fontId="2"/>
  </si>
  <si>
    <t>（２）平均実利用者数（介護予防福祉用具貸与）</t>
    <rPh sb="3" eb="5">
      <t>ヘイキン</t>
    </rPh>
    <rPh sb="5" eb="6">
      <t>ジツ</t>
    </rPh>
    <rPh sb="6" eb="9">
      <t>リヨウシャ</t>
    </rPh>
    <rPh sb="9" eb="10">
      <t>スウ</t>
    </rPh>
    <rPh sb="11" eb="13">
      <t>カイゴ</t>
    </rPh>
    <rPh sb="13" eb="15">
      <t>ヨボウ</t>
    </rPh>
    <rPh sb="15" eb="17">
      <t>フクシ</t>
    </rPh>
    <rPh sb="17" eb="19">
      <t>ヨウグ</t>
    </rPh>
    <rPh sb="19" eb="21">
      <t>タイヨ</t>
    </rPh>
    <phoneticPr fontId="2"/>
  </si>
  <si>
    <t>介護予防福祉用具貸与</t>
  </si>
  <si>
    <t>　（ｂ）が５人以下の場合</t>
    <rPh sb="6" eb="7">
      <t>ニン</t>
    </rPh>
    <rPh sb="7" eb="9">
      <t>イカ</t>
    </rPh>
    <rPh sb="10" eb="12">
      <t>バアイ</t>
    </rPh>
    <phoneticPr fontId="2"/>
  </si>
  <si>
    <t>（別紙Ｂ）</t>
    <rPh sb="1" eb="3">
      <t>ベッシ</t>
    </rPh>
    <phoneticPr fontId="2"/>
  </si>
  <si>
    <t>日</t>
    <rPh sb="0" eb="1">
      <t>ニチ</t>
    </rPh>
    <phoneticPr fontId="2"/>
  </si>
  <si>
    <t>中重度者ケア体制加算・認知症加算に係る届出書</t>
    <rPh sb="0" eb="1">
      <t>ナカ</t>
    </rPh>
    <rPh sb="1" eb="3">
      <t>ジュウド</t>
    </rPh>
    <rPh sb="3" eb="4">
      <t>シャ</t>
    </rPh>
    <rPh sb="6" eb="8">
      <t>タイセイ</t>
    </rPh>
    <rPh sb="8" eb="10">
      <t>カサン</t>
    </rPh>
    <rPh sb="11" eb="14">
      <t>ニンチショウ</t>
    </rPh>
    <rPh sb="14" eb="16">
      <t>カサン</t>
    </rPh>
    <rPh sb="17" eb="18">
      <t>カカ</t>
    </rPh>
    <rPh sb="19" eb="22">
      <t>トドケデショ</t>
    </rPh>
    <phoneticPr fontId="2"/>
  </si>
  <si>
    <t>介護保険事業者番号</t>
    <rPh sb="0" eb="2">
      <t>カイゴ</t>
    </rPh>
    <rPh sb="2" eb="4">
      <t>ホケン</t>
    </rPh>
    <rPh sb="4" eb="7">
      <t>ジギョウシャ</t>
    </rPh>
    <rPh sb="7" eb="9">
      <t>バンゴウ</t>
    </rPh>
    <phoneticPr fontId="2"/>
  </si>
  <si>
    <t>新規</t>
    <rPh sb="0" eb="2">
      <t>シンキ</t>
    </rPh>
    <phoneticPr fontId="2"/>
  </si>
  <si>
    <t>変更</t>
    <rPh sb="0" eb="2">
      <t>ヘンコウ</t>
    </rPh>
    <phoneticPr fontId="2"/>
  </si>
  <si>
    <t>終了</t>
    <rPh sb="0" eb="2">
      <t>シュウリョウ</t>
    </rPh>
    <phoneticPr fontId="2"/>
  </si>
  <si>
    <t>中重度者ケア体制加算</t>
    <rPh sb="0" eb="3">
      <t>チュウジュウド</t>
    </rPh>
    <rPh sb="3" eb="4">
      <t>シャ</t>
    </rPh>
    <rPh sb="6" eb="8">
      <t>タイセイ</t>
    </rPh>
    <rPh sb="8" eb="10">
      <t>カサン</t>
    </rPh>
    <phoneticPr fontId="2"/>
  </si>
  <si>
    <t>認知症加算</t>
    <rPh sb="0" eb="3">
      <t>ニンチショウ</t>
    </rPh>
    <rPh sb="3" eb="5">
      <t>カサン</t>
    </rPh>
    <phoneticPr fontId="2"/>
  </si>
  <si>
    <t>中重度者ケア体制加算に係る届出内容</t>
    <rPh sb="0" eb="3">
      <t>チュウジュウド</t>
    </rPh>
    <rPh sb="3" eb="4">
      <t>シャ</t>
    </rPh>
    <rPh sb="6" eb="8">
      <t>タイセイ</t>
    </rPh>
    <rPh sb="8" eb="10">
      <t>カサン</t>
    </rPh>
    <rPh sb="11" eb="12">
      <t>カカ</t>
    </rPh>
    <rPh sb="13" eb="14">
      <t>トド</t>
    </rPh>
    <rPh sb="14" eb="15">
      <t>デ</t>
    </rPh>
    <rPh sb="15" eb="17">
      <t>ナイヨウ</t>
    </rPh>
    <phoneticPr fontId="2"/>
  </si>
  <si>
    <t>①</t>
    <phoneticPr fontId="2"/>
  </si>
  <si>
    <t>指定基準に規定する看護職員又は介護職員の員数に加え、看護職員又は介護職員を常勤換算方法で２以上確保している。</t>
    <rPh sb="9" eb="11">
      <t>カンゴ</t>
    </rPh>
    <rPh sb="11" eb="13">
      <t>ショクイン</t>
    </rPh>
    <rPh sb="13" eb="14">
      <t>マタ</t>
    </rPh>
    <rPh sb="15" eb="17">
      <t>カイゴ</t>
    </rPh>
    <rPh sb="17" eb="19">
      <t>ショクイン</t>
    </rPh>
    <phoneticPr fontId="2"/>
  </si>
  <si>
    <t>有</t>
    <rPh sb="0" eb="1">
      <t>アリ</t>
    </rPh>
    <phoneticPr fontId="2"/>
  </si>
  <si>
    <t>・</t>
    <phoneticPr fontId="2"/>
  </si>
  <si>
    <t>無</t>
    <rPh sb="0" eb="1">
      <t>ナシ</t>
    </rPh>
    <phoneticPr fontId="2"/>
  </si>
  <si>
    <t>前年度又は届出日が属する月の前３月間の利用者の総数のうち要介護状態区分が要介護３、要介護４、要介護５である者の占める割合が100分の30以上である。</t>
    <rPh sb="0" eb="3">
      <t>ゼンネンド</t>
    </rPh>
    <rPh sb="3" eb="4">
      <t>マタ</t>
    </rPh>
    <rPh sb="5" eb="7">
      <t>トドケデ</t>
    </rPh>
    <rPh sb="7" eb="8">
      <t>ヒ</t>
    </rPh>
    <rPh sb="9" eb="10">
      <t>ゾク</t>
    </rPh>
    <rPh sb="12" eb="13">
      <t>ツキ</t>
    </rPh>
    <rPh sb="14" eb="15">
      <t>マエ</t>
    </rPh>
    <rPh sb="16" eb="17">
      <t>ガツ</t>
    </rPh>
    <rPh sb="17" eb="18">
      <t>カン</t>
    </rPh>
    <rPh sb="19" eb="22">
      <t>リヨウシャ</t>
    </rPh>
    <rPh sb="23" eb="25">
      <t>ソウスウ</t>
    </rPh>
    <rPh sb="28" eb="31">
      <t>ヨウカイゴ</t>
    </rPh>
    <rPh sb="31" eb="33">
      <t>ジョウタイ</t>
    </rPh>
    <rPh sb="33" eb="35">
      <t>クブン</t>
    </rPh>
    <rPh sb="36" eb="39">
      <t>ヨウカイゴ</t>
    </rPh>
    <rPh sb="41" eb="44">
      <t>ヨウカイゴ</t>
    </rPh>
    <rPh sb="46" eb="49">
      <t>ヨウカイゴ</t>
    </rPh>
    <rPh sb="53" eb="54">
      <t>モノ</t>
    </rPh>
    <rPh sb="55" eb="56">
      <t>シ</t>
    </rPh>
    <rPh sb="58" eb="60">
      <t>ワリアイ</t>
    </rPh>
    <rPh sb="64" eb="65">
      <t>ブン</t>
    </rPh>
    <rPh sb="68" eb="70">
      <t>イジョウ</t>
    </rPh>
    <phoneticPr fontId="2"/>
  </si>
  <si>
    <t>・</t>
    <phoneticPr fontId="2"/>
  </si>
  <si>
    <t>③</t>
    <phoneticPr fontId="2"/>
  </si>
  <si>
    <t>指定通所介護を行う時間帯を通じて、専ら当該サービス提供に当たる看護職員を一名以上配置している</t>
    <rPh sb="0" eb="2">
      <t>シテイ</t>
    </rPh>
    <rPh sb="2" eb="6">
      <t>ツウショカイゴ</t>
    </rPh>
    <rPh sb="7" eb="8">
      <t>オコナ</t>
    </rPh>
    <rPh sb="9" eb="12">
      <t>ジカンタイ</t>
    </rPh>
    <rPh sb="13" eb="14">
      <t>ツウ</t>
    </rPh>
    <rPh sb="17" eb="18">
      <t>モッパ</t>
    </rPh>
    <rPh sb="19" eb="21">
      <t>トウガイ</t>
    </rPh>
    <rPh sb="25" eb="27">
      <t>テイキョウ</t>
    </rPh>
    <rPh sb="28" eb="29">
      <t>ア</t>
    </rPh>
    <rPh sb="31" eb="33">
      <t>カンゴ</t>
    </rPh>
    <rPh sb="33" eb="35">
      <t>ショクイン</t>
    </rPh>
    <rPh sb="36" eb="38">
      <t>イチメイ</t>
    </rPh>
    <rPh sb="38" eb="40">
      <t>イジョウ</t>
    </rPh>
    <rPh sb="40" eb="42">
      <t>ハイチ</t>
    </rPh>
    <phoneticPr fontId="2"/>
  </si>
  <si>
    <t>・</t>
    <phoneticPr fontId="2"/>
  </si>
  <si>
    <t>認知症加算に係る届出内容</t>
    <rPh sb="0" eb="3">
      <t>ニンチショウ</t>
    </rPh>
    <rPh sb="3" eb="5">
      <t>カサン</t>
    </rPh>
    <rPh sb="6" eb="7">
      <t>カカ</t>
    </rPh>
    <rPh sb="8" eb="9">
      <t>トド</t>
    </rPh>
    <rPh sb="9" eb="10">
      <t>デ</t>
    </rPh>
    <rPh sb="10" eb="12">
      <t>ナイヨウ</t>
    </rPh>
    <phoneticPr fontId="2"/>
  </si>
  <si>
    <t>①二名以上の従事者により個別に入浴介助を行っている。</t>
    <rPh sb="1" eb="2">
      <t>ニ</t>
    </rPh>
    <rPh sb="2" eb="3">
      <t>メイ</t>
    </rPh>
    <rPh sb="3" eb="5">
      <t>イジョウ</t>
    </rPh>
    <rPh sb="6" eb="9">
      <t>ジュウジシャ</t>
    </rPh>
    <rPh sb="12" eb="14">
      <t>コベツ</t>
    </rPh>
    <rPh sb="15" eb="17">
      <t>ニュウヨク</t>
    </rPh>
    <rPh sb="17" eb="19">
      <t>カイジョ</t>
    </rPh>
    <rPh sb="20" eb="21">
      <t>オコナ</t>
    </rPh>
    <phoneticPr fontId="2"/>
  </si>
  <si>
    <t>・</t>
    <phoneticPr fontId="2"/>
  </si>
  <si>
    <t>②</t>
    <phoneticPr fontId="2"/>
  </si>
  <si>
    <t>前年度又は届出日が属する月の前３月間の利用者の総数のうち、認知症高齢者の日常生活自立度Ⅲ以上の利用者の占める割合が100分の20以上である。</t>
    <rPh sb="0" eb="3">
      <t>ゼンネンド</t>
    </rPh>
    <rPh sb="3" eb="4">
      <t>マタ</t>
    </rPh>
    <rPh sb="5" eb="7">
      <t>トドケデ</t>
    </rPh>
    <rPh sb="7" eb="8">
      <t>ヒ</t>
    </rPh>
    <rPh sb="9" eb="10">
      <t>ゾク</t>
    </rPh>
    <rPh sb="12" eb="13">
      <t>ツキ</t>
    </rPh>
    <rPh sb="14" eb="15">
      <t>マエ</t>
    </rPh>
    <rPh sb="16" eb="17">
      <t>ツキ</t>
    </rPh>
    <rPh sb="17" eb="18">
      <t>カン</t>
    </rPh>
    <rPh sb="19" eb="22">
      <t>リヨウシャ</t>
    </rPh>
    <rPh sb="23" eb="25">
      <t>ソウスウ</t>
    </rPh>
    <rPh sb="29" eb="32">
      <t>ニンチショウ</t>
    </rPh>
    <rPh sb="32" eb="35">
      <t>コウレイシャ</t>
    </rPh>
    <rPh sb="36" eb="38">
      <t>ニチジョウ</t>
    </rPh>
    <rPh sb="38" eb="40">
      <t>セイカツ</t>
    </rPh>
    <rPh sb="40" eb="43">
      <t>ジリツド</t>
    </rPh>
    <rPh sb="44" eb="46">
      <t>イジョウ</t>
    </rPh>
    <rPh sb="47" eb="50">
      <t>リヨウシャ</t>
    </rPh>
    <rPh sb="51" eb="52">
      <t>シ</t>
    </rPh>
    <rPh sb="54" eb="56">
      <t>ワリアイ</t>
    </rPh>
    <rPh sb="60" eb="61">
      <t>ブン</t>
    </rPh>
    <rPh sb="64" eb="66">
      <t>イジョウ</t>
    </rPh>
    <phoneticPr fontId="2"/>
  </si>
  <si>
    <t>③</t>
    <phoneticPr fontId="2"/>
  </si>
  <si>
    <t>指定通所介護を行う時間帯を通じて、専ら当該指定通所介護の提供に当たる認知症介護指導者研修、認知症介護実践リーダー研修、認知症介護実践者研修等を修了した者を１以上確保している。</t>
    <rPh sb="0" eb="2">
      <t>シテイ</t>
    </rPh>
    <rPh sb="2" eb="6">
      <t>ツウショカイゴ</t>
    </rPh>
    <rPh sb="7" eb="8">
      <t>オコナ</t>
    </rPh>
    <rPh sb="9" eb="12">
      <t>ジカンタイ</t>
    </rPh>
    <rPh sb="13" eb="14">
      <t>ツウ</t>
    </rPh>
    <rPh sb="17" eb="18">
      <t>モッパ</t>
    </rPh>
    <rPh sb="19" eb="21">
      <t>トウガイ</t>
    </rPh>
    <rPh sb="21" eb="23">
      <t>シテイ</t>
    </rPh>
    <rPh sb="23" eb="27">
      <t>ツウショカイゴ</t>
    </rPh>
    <rPh sb="28" eb="30">
      <t>テイキョウ</t>
    </rPh>
    <rPh sb="31" eb="32">
      <t>ア</t>
    </rPh>
    <rPh sb="34" eb="37">
      <t>ニンチショウ</t>
    </rPh>
    <rPh sb="37" eb="39">
      <t>カイゴ</t>
    </rPh>
    <rPh sb="39" eb="42">
      <t>シドウシャ</t>
    </rPh>
    <rPh sb="42" eb="44">
      <t>ケンシュウ</t>
    </rPh>
    <rPh sb="45" eb="48">
      <t>ニンチショウ</t>
    </rPh>
    <rPh sb="48" eb="50">
      <t>カイゴ</t>
    </rPh>
    <rPh sb="50" eb="52">
      <t>ジッセン</t>
    </rPh>
    <rPh sb="56" eb="58">
      <t>ケンシュウ</t>
    </rPh>
    <rPh sb="59" eb="62">
      <t>ニンチショウ</t>
    </rPh>
    <rPh sb="62" eb="64">
      <t>カイゴ</t>
    </rPh>
    <rPh sb="64" eb="67">
      <t>ジッセンシャ</t>
    </rPh>
    <rPh sb="67" eb="70">
      <t>ケンシュウトウ</t>
    </rPh>
    <rPh sb="71" eb="73">
      <t>シュウリョウ</t>
    </rPh>
    <rPh sb="75" eb="76">
      <t>モノ</t>
    </rPh>
    <rPh sb="78" eb="80">
      <t>イジョウ</t>
    </rPh>
    <rPh sb="80" eb="82">
      <t>カクホ</t>
    </rPh>
    <phoneticPr fontId="2"/>
  </si>
  <si>
    <t>別紙Ｂ-①</t>
    <rPh sb="0" eb="2">
      <t>ベッシ</t>
    </rPh>
    <phoneticPr fontId="2"/>
  </si>
  <si>
    <t>認知症加算計算書</t>
    <rPh sb="0" eb="3">
      <t>ニンチショウ</t>
    </rPh>
    <rPh sb="3" eb="5">
      <t>カサン</t>
    </rPh>
    <rPh sb="5" eb="8">
      <t>ケイサンショ</t>
    </rPh>
    <phoneticPr fontId="2"/>
  </si>
  <si>
    <t>加算を算定する事業所は以下により計算すること。（黄色の欄に数字を入力する。）</t>
    <rPh sb="0" eb="2">
      <t>カサン</t>
    </rPh>
    <rPh sb="3" eb="5">
      <t>サンテイ</t>
    </rPh>
    <rPh sb="7" eb="10">
      <t>ジギョウショ</t>
    </rPh>
    <rPh sb="11" eb="13">
      <t>イカ</t>
    </rPh>
    <rPh sb="16" eb="18">
      <t>ケイサン</t>
    </rPh>
    <rPh sb="24" eb="26">
      <t>キイロ</t>
    </rPh>
    <rPh sb="27" eb="28">
      <t>ラン</t>
    </rPh>
    <rPh sb="29" eb="31">
      <t>スウジ</t>
    </rPh>
    <rPh sb="32" eb="34">
      <t>ニュウリョク</t>
    </rPh>
    <phoneticPr fontId="2"/>
  </si>
  <si>
    <t>Ⅰ</t>
    <phoneticPr fontId="2"/>
  </si>
  <si>
    <t>実績が６か月以上ある事業所は、①又は②により計算すること。</t>
    <rPh sb="5" eb="6">
      <t>ツキ</t>
    </rPh>
    <rPh sb="6" eb="8">
      <t>イジョウ</t>
    </rPh>
    <rPh sb="10" eb="13">
      <t>ジギョウショ</t>
    </rPh>
    <rPh sb="16" eb="17">
      <t>マタ</t>
    </rPh>
    <rPh sb="22" eb="24">
      <t>ケイサン</t>
    </rPh>
    <phoneticPr fontId="2"/>
  </si>
  <si>
    <t>Ⅱ</t>
    <phoneticPr fontId="2"/>
  </si>
  <si>
    <t>実績が６か月未満の事業所は、②により計算すること。</t>
    <rPh sb="0" eb="2">
      <t>ジッセキ</t>
    </rPh>
    <rPh sb="6" eb="8">
      <t>ミマン</t>
    </rPh>
    <phoneticPr fontId="2"/>
  </si>
  <si>
    <t>①</t>
    <phoneticPr fontId="2"/>
  </si>
  <si>
    <t>前年度（３月を除く。）の１月当たりの実績の平均について、利用実人員又は延人員を用いて算定する。（毎年３月に提出する。）</t>
    <rPh sb="48" eb="50">
      <t>マイトシ</t>
    </rPh>
    <rPh sb="51" eb="52">
      <t>ツキ</t>
    </rPh>
    <rPh sb="53" eb="55">
      <t>テイシュツ</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</si>
  <si>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</si>
  <si>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</si>
  <si>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</si>
  <si>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</si>
  <si>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</si>
  <si>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</si>
  <si>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</si>
  <si>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</si>
  <si>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</si>
  <si>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</si>
  <si>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</si>
  <si>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</si>
  <si>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A：全利用者の実人員又は延人員</t>
    <rPh sb="2" eb="3">
      <t>ゼン</t>
    </rPh>
    <rPh sb="3" eb="6">
      <t>リヨウシャ</t>
    </rPh>
    <rPh sb="5" eb="6">
      <t>モノ</t>
    </rPh>
    <rPh sb="7" eb="8">
      <t>ジツ</t>
    </rPh>
    <rPh sb="8" eb="10">
      <t>ジンイン</t>
    </rPh>
    <phoneticPr fontId="2"/>
  </si>
  <si>
    <t>B：認知症高齢者の日常生活自立度Ⅲ以上の者の実人員又は延人員</t>
    <rPh sb="2" eb="5">
      <t>ニンチショウ</t>
    </rPh>
    <rPh sb="5" eb="8">
      <t>コウレイシャ</t>
    </rPh>
    <rPh sb="9" eb="11">
      <t>ニチジョウ</t>
    </rPh>
    <rPh sb="11" eb="13">
      <t>セイカツ</t>
    </rPh>
    <rPh sb="13" eb="16">
      <t>ジリツド</t>
    </rPh>
    <rPh sb="17" eb="19">
      <t>イジョウ</t>
    </rPh>
    <rPh sb="20" eb="21">
      <t>モノ</t>
    </rPh>
    <rPh sb="22" eb="23">
      <t>ジツ</t>
    </rPh>
    <rPh sb="23" eb="25">
      <t>ジンイン</t>
    </rPh>
    <phoneticPr fontId="2"/>
  </si>
  <si>
    <t>月平均</t>
    <rPh sb="0" eb="1">
      <t>ツキ</t>
    </rPh>
    <rPh sb="1" eb="3">
      <t>ヘイキン</t>
    </rPh>
    <phoneticPr fontId="2"/>
  </si>
  <si>
    <t>認知症高齢者の日常生活自立度Ⅲ以上の者の割合（Ｂ/Ａ）</t>
    <rPh sb="0" eb="3">
      <t>ニンチショウ</t>
    </rPh>
    <rPh sb="3" eb="6">
      <t>コウレイシャ</t>
    </rPh>
    <rPh sb="7" eb="9">
      <t>ニチジョウ</t>
    </rPh>
    <rPh sb="9" eb="11">
      <t>セイカツ</t>
    </rPh>
    <rPh sb="11" eb="14">
      <t>ジリツド</t>
    </rPh>
    <rPh sb="15" eb="17">
      <t>イジョウ</t>
    </rPh>
    <rPh sb="18" eb="19">
      <t>モノ</t>
    </rPh>
    <rPh sb="20" eb="22">
      <t>ワリアイ</t>
    </rPh>
    <phoneticPr fontId="2"/>
  </si>
  <si>
    <t>≧20％</t>
    <phoneticPr fontId="2"/>
  </si>
  <si>
    <t>②</t>
    <phoneticPr fontId="2"/>
  </si>
  <si>
    <t>届出日が属する月の前３か月の期間における１月当たりの実績の平均について、利用実人員又は延人員を用いて算定する。</t>
    <rPh sb="0" eb="2">
      <t>トドケデ</t>
    </rPh>
    <rPh sb="2" eb="3">
      <t>ビ</t>
    </rPh>
    <rPh sb="4" eb="5">
      <t>ゾク</t>
    </rPh>
    <rPh sb="7" eb="8">
      <t>ツキ</t>
    </rPh>
    <rPh sb="12" eb="13">
      <t>ツキ</t>
    </rPh>
    <rPh sb="14" eb="16">
      <t>キカン</t>
    </rPh>
    <rPh sb="21" eb="22">
      <t>ツキ</t>
    </rPh>
    <phoneticPr fontId="2"/>
  </si>
  <si>
    <t>※　当該届出以降も、直近３か月間の割合を毎月記録し、所定の割合を下回った場合は、速やかに届出をすること。</t>
    <rPh sb="2" eb="4">
      <t>トウガイ</t>
    </rPh>
    <rPh sb="4" eb="6">
      <t>トドケデ</t>
    </rPh>
    <rPh sb="6" eb="8">
      <t>イコウ</t>
    </rPh>
    <rPh sb="10" eb="12">
      <t>チョッキン</t>
    </rPh>
    <rPh sb="14" eb="15">
      <t>ツキ</t>
    </rPh>
    <rPh sb="15" eb="16">
      <t>アイダ</t>
    </rPh>
    <rPh sb="17" eb="19">
      <t>ワリアイ</t>
    </rPh>
    <rPh sb="20" eb="22">
      <t>マイツキ</t>
    </rPh>
    <rPh sb="40" eb="41">
      <t>スミ</t>
    </rPh>
    <rPh sb="44" eb="46">
      <t>トドケデ</t>
    </rPh>
    <phoneticPr fontId="2"/>
  </si>
  <si>
    <t>B：認知症高齢者の日常生活自立度Ⅲ以上の者の実人員又は延人員</t>
    <phoneticPr fontId="2"/>
  </si>
  <si>
    <t>認知症高齢者の日常生活自立度Ⅲ以上の者の割合（Ｂ/Ａ）</t>
    <phoneticPr fontId="2"/>
  </si>
  <si>
    <t>（別紙Ｂ－②）</t>
    <phoneticPr fontId="2"/>
  </si>
  <si>
    <t>常勤職員要件確認書（中重度者ケア体制加算・認知症加算用）</t>
    <rPh sb="0" eb="2">
      <t>ジョウキン</t>
    </rPh>
    <rPh sb="2" eb="4">
      <t>ショクイン</t>
    </rPh>
    <rPh sb="4" eb="6">
      <t>ヨウケン</t>
    </rPh>
    <rPh sb="6" eb="9">
      <t>カクニンショ</t>
    </rPh>
    <rPh sb="10" eb="11">
      <t>チュウ</t>
    </rPh>
    <rPh sb="11" eb="13">
      <t>ジュウド</t>
    </rPh>
    <rPh sb="13" eb="14">
      <t>シャ</t>
    </rPh>
    <rPh sb="16" eb="18">
      <t>タイセイ</t>
    </rPh>
    <rPh sb="18" eb="20">
      <t>カサン</t>
    </rPh>
    <rPh sb="21" eb="24">
      <t>ニンチショウ</t>
    </rPh>
    <rPh sb="24" eb="26">
      <t>カサン</t>
    </rPh>
    <rPh sb="26" eb="27">
      <t>ヨウ</t>
    </rPh>
    <phoneticPr fontId="2"/>
  </si>
  <si>
    <t>従業者の勤務の体制及び勤務形態一覧表　（　　　　年　　　月分）</t>
    <phoneticPr fontId="2"/>
  </si>
  <si>
    <t>サービス種類：</t>
    <phoneticPr fontId="2"/>
  </si>
  <si>
    <t>常勤職員が１か月に勤務すべき総時間数　　　　　　時間(ア)</t>
    <phoneticPr fontId="2"/>
  </si>
  <si>
    <t>事業所名（　　　　　　　　　　　　　　　　　　　　）</t>
    <phoneticPr fontId="2"/>
  </si>
  <si>
    <t>職　種</t>
    <phoneticPr fontId="2"/>
  </si>
  <si>
    <t>氏　名</t>
    <phoneticPr fontId="2"/>
  </si>
  <si>
    <t>（記載例―2）</t>
    <phoneticPr fontId="2"/>
  </si>
  <si>
    <t>　　　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</si>
  <si>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</si>
  <si>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</si>
  <si>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</si>
  <si>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勤務形態の区分　Ａ：常勤で専従　Ｂ：常勤で兼務　Ｃ：常勤以外で専従　Ｄ：常勤以外で兼務</t>
    <phoneticPr fontId="2"/>
  </si>
  <si>
    <t>　　4　算出にあたっては、小数点以下第2位を切り捨ててください。</t>
    <phoneticPr fontId="2"/>
  </si>
  <si>
    <r>
      <t>　　　氏名、当該業務の勤務時間、常勤換算後の人数、常勤職員要件確認表の内容が確認できる場合は</t>
    </r>
    <r>
      <rPr>
        <sz val="11"/>
        <rFont val="HGSｺﾞｼｯｸM"/>
        <family val="3"/>
        <charset val="128"/>
      </rPr>
      <t>その書類をもって添付書類として差し支えありません。</t>
    </r>
    <phoneticPr fontId="2"/>
  </si>
  <si>
    <t>　　6　事業所における全ての看護・介護職員（基準上必要な員数を含む）について記載してください。</t>
    <rPh sb="11" eb="12">
      <t>ゼン</t>
    </rPh>
    <rPh sb="14" eb="16">
      <t>カンゴ</t>
    </rPh>
    <rPh sb="17" eb="19">
      <t>カイゴ</t>
    </rPh>
    <rPh sb="19" eb="21">
      <t>ショクイン</t>
    </rPh>
    <rPh sb="22" eb="24">
      <t>キジュン</t>
    </rPh>
    <rPh sb="24" eb="25">
      <t>ジョウ</t>
    </rPh>
    <rPh sb="25" eb="27">
      <t>ヒツヨウ</t>
    </rPh>
    <rPh sb="28" eb="30">
      <t>インスウ</t>
    </rPh>
    <rPh sb="31" eb="32">
      <t>フク</t>
    </rPh>
    <rPh sb="38" eb="40">
      <t>キサイ</t>
    </rPh>
    <phoneticPr fontId="2"/>
  </si>
  <si>
    <t>別紙Ｃ</t>
    <rPh sb="0" eb="2">
      <t>ベッシ</t>
    </rPh>
    <phoneticPr fontId="2"/>
  </si>
  <si>
    <t>中重度者ケア体制加算計算書</t>
    <rPh sb="0" eb="1">
      <t>ナカ</t>
    </rPh>
    <rPh sb="1" eb="3">
      <t>ジュウド</t>
    </rPh>
    <rPh sb="3" eb="4">
      <t>シャ</t>
    </rPh>
    <rPh sb="6" eb="8">
      <t>タイセイ</t>
    </rPh>
    <rPh sb="8" eb="10">
      <t>カサン</t>
    </rPh>
    <rPh sb="10" eb="13">
      <t>ケイサンショ</t>
    </rPh>
    <phoneticPr fontId="2"/>
  </si>
  <si>
    <t>Ⅰ</t>
    <phoneticPr fontId="2"/>
  </si>
  <si>
    <t>Ⅱ</t>
    <phoneticPr fontId="2"/>
  </si>
  <si>
    <t>①</t>
    <phoneticPr fontId="2"/>
  </si>
  <si>
    <t>前年度（３月を除く。）の１月当たりの実績の平均について、利用実人員又は延人員を用いて算定する。</t>
    <phoneticPr fontId="2"/>
  </si>
  <si>
    <t>A：全利用者の実人員又は延人員</t>
    <rPh sb="2" eb="3">
      <t>ゼン</t>
    </rPh>
    <rPh sb="3" eb="6">
      <t>リヨウシャ</t>
    </rPh>
    <rPh sb="5" eb="6">
      <t>モノ</t>
    </rPh>
    <rPh sb="7" eb="8">
      <t>ジツ</t>
    </rPh>
    <rPh sb="8" eb="10">
      <t>ジンイン</t>
    </rPh>
    <rPh sb="10" eb="11">
      <t>マタ</t>
    </rPh>
    <rPh sb="12" eb="13">
      <t>ノベ</t>
    </rPh>
    <rPh sb="13" eb="15">
      <t>ジンイン</t>
    </rPh>
    <phoneticPr fontId="2"/>
  </si>
  <si>
    <t>B：要介護３、要介護４、要介護５の者の実人員又は延人員</t>
    <rPh sb="2" eb="5">
      <t>ヨウカイゴ</t>
    </rPh>
    <rPh sb="7" eb="10">
      <t>ヨウカイゴ</t>
    </rPh>
    <rPh sb="12" eb="15">
      <t>ヨウカイゴ</t>
    </rPh>
    <rPh sb="17" eb="18">
      <t>モノ</t>
    </rPh>
    <rPh sb="19" eb="20">
      <t>ジツ</t>
    </rPh>
    <rPh sb="20" eb="22">
      <t>ジンイン</t>
    </rPh>
    <phoneticPr fontId="2"/>
  </si>
  <si>
    <t>≧30％</t>
    <phoneticPr fontId="2"/>
  </si>
  <si>
    <t>≧30％</t>
    <phoneticPr fontId="2"/>
  </si>
  <si>
    <t>（別紙Ｄ）</t>
    <rPh sb="1" eb="3">
      <t>ベッシ</t>
    </rPh>
    <phoneticPr fontId="2"/>
  </si>
  <si>
    <t>個別送迎体制強化加算・入浴介助体制強化加算に係る届出書</t>
    <rPh sb="0" eb="2">
      <t>コベツ</t>
    </rPh>
    <rPh sb="2" eb="4">
      <t>ソウゲイ</t>
    </rPh>
    <rPh sb="4" eb="6">
      <t>タイセイ</t>
    </rPh>
    <rPh sb="6" eb="8">
      <t>キョウカ</t>
    </rPh>
    <rPh sb="8" eb="10">
      <t>カサン</t>
    </rPh>
    <rPh sb="11" eb="13">
      <t>ニュウヨク</t>
    </rPh>
    <rPh sb="13" eb="15">
      <t>カイジョ</t>
    </rPh>
    <rPh sb="15" eb="17">
      <t>タイセイ</t>
    </rPh>
    <rPh sb="17" eb="19">
      <t>キョウカ</t>
    </rPh>
    <rPh sb="19" eb="21">
      <t>カサン</t>
    </rPh>
    <rPh sb="22" eb="23">
      <t>カカ</t>
    </rPh>
    <rPh sb="24" eb="27">
      <t>トドケデショ</t>
    </rPh>
    <phoneticPr fontId="2"/>
  </si>
  <si>
    <t>個別送迎体制強化加算</t>
    <rPh sb="0" eb="2">
      <t>コベツ</t>
    </rPh>
    <rPh sb="2" eb="4">
      <t>ソウゲイ</t>
    </rPh>
    <rPh sb="4" eb="6">
      <t>タイセイ</t>
    </rPh>
    <rPh sb="6" eb="8">
      <t>キョウカ</t>
    </rPh>
    <rPh sb="8" eb="10">
      <t>カサン</t>
    </rPh>
    <phoneticPr fontId="2"/>
  </si>
  <si>
    <t>入浴介助体制強化加算</t>
    <rPh sb="0" eb="2">
      <t>ニュウヨク</t>
    </rPh>
    <rPh sb="2" eb="4">
      <t>カイジョ</t>
    </rPh>
    <rPh sb="4" eb="6">
      <t>タイセイ</t>
    </rPh>
    <rPh sb="6" eb="8">
      <t>キョウカ</t>
    </rPh>
    <rPh sb="8" eb="10">
      <t>カサン</t>
    </rPh>
    <phoneticPr fontId="2"/>
  </si>
  <si>
    <t>個別送迎体制強化加算に係る届出内容</t>
    <rPh sb="0" eb="2">
      <t>コベツ</t>
    </rPh>
    <rPh sb="2" eb="4">
      <t>ソウゲイ</t>
    </rPh>
    <rPh sb="4" eb="6">
      <t>タイセイ</t>
    </rPh>
    <rPh sb="6" eb="8">
      <t>キョウカ</t>
    </rPh>
    <rPh sb="8" eb="10">
      <t>カサン</t>
    </rPh>
    <rPh sb="11" eb="12">
      <t>カカ</t>
    </rPh>
    <rPh sb="13" eb="14">
      <t>トド</t>
    </rPh>
    <rPh sb="14" eb="15">
      <t>デ</t>
    </rPh>
    <rPh sb="15" eb="17">
      <t>ナイヨウ</t>
    </rPh>
    <phoneticPr fontId="2"/>
  </si>
  <si>
    <t>①２名以上の従事者により個別に送迎を行っている。</t>
    <rPh sb="2" eb="3">
      <t>メイ</t>
    </rPh>
    <rPh sb="3" eb="5">
      <t>イジョウ</t>
    </rPh>
    <rPh sb="6" eb="9">
      <t>ジュウジシャ</t>
    </rPh>
    <rPh sb="12" eb="14">
      <t>コベツ</t>
    </rPh>
    <rPh sb="15" eb="17">
      <t>ソウゲイ</t>
    </rPh>
    <rPh sb="18" eb="19">
      <t>オコナ</t>
    </rPh>
    <phoneticPr fontId="2"/>
  </si>
  <si>
    <t>・</t>
    <phoneticPr fontId="2"/>
  </si>
  <si>
    <t>当該従事者のうち１名は、看護師又は准看護師である。</t>
    <rPh sb="0" eb="2">
      <t>トウガイ</t>
    </rPh>
    <rPh sb="2" eb="5">
      <t>ジュウジシャ</t>
    </rPh>
    <rPh sb="9" eb="10">
      <t>メイ</t>
    </rPh>
    <rPh sb="12" eb="15">
      <t>カンゴシ</t>
    </rPh>
    <rPh sb="15" eb="16">
      <t>マタ</t>
    </rPh>
    <rPh sb="17" eb="21">
      <t>ジュンカンゴシ</t>
    </rPh>
    <phoneticPr fontId="2"/>
  </si>
  <si>
    <t>・</t>
    <phoneticPr fontId="2"/>
  </si>
  <si>
    <t>入浴介助体制強化加算に係る届出内容</t>
    <rPh sb="0" eb="2">
      <t>ニュウヨク</t>
    </rPh>
    <rPh sb="2" eb="4">
      <t>カイジョ</t>
    </rPh>
    <rPh sb="4" eb="6">
      <t>タイセイ</t>
    </rPh>
    <rPh sb="6" eb="8">
      <t>キョウカ</t>
    </rPh>
    <rPh sb="8" eb="10">
      <t>カサン</t>
    </rPh>
    <rPh sb="11" eb="12">
      <t>カカ</t>
    </rPh>
    <rPh sb="13" eb="14">
      <t>トド</t>
    </rPh>
    <rPh sb="14" eb="15">
      <t>デ</t>
    </rPh>
    <rPh sb="15" eb="17">
      <t>ナイヨウ</t>
    </rPh>
    <phoneticPr fontId="2"/>
  </si>
  <si>
    <t>①２名以上の従事者により個別に入浴介助を行っている。</t>
    <rPh sb="2" eb="3">
      <t>メイ</t>
    </rPh>
    <rPh sb="3" eb="5">
      <t>イジョウ</t>
    </rPh>
    <rPh sb="6" eb="9">
      <t>ジュウジシャ</t>
    </rPh>
    <rPh sb="12" eb="14">
      <t>コベツ</t>
    </rPh>
    <rPh sb="15" eb="17">
      <t>ニュウヨク</t>
    </rPh>
    <rPh sb="17" eb="19">
      <t>カイジョ</t>
    </rPh>
    <rPh sb="20" eb="21">
      <t>オコナ</t>
    </rPh>
    <phoneticPr fontId="2"/>
  </si>
  <si>
    <t>②</t>
    <phoneticPr fontId="2"/>
  </si>
  <si>
    <t>当該従事者のうち一名は、看護師又は准看護師である。</t>
    <rPh sb="0" eb="2">
      <t>トウガイ</t>
    </rPh>
    <rPh sb="2" eb="5">
      <t>ジュウジシャ</t>
    </rPh>
    <rPh sb="8" eb="10">
      <t>イチメイ</t>
    </rPh>
    <rPh sb="12" eb="15">
      <t>カンゴシ</t>
    </rPh>
    <rPh sb="15" eb="16">
      <t>マタ</t>
    </rPh>
    <rPh sb="17" eb="21">
      <t>ジュンカンゴシ</t>
    </rPh>
    <phoneticPr fontId="2"/>
  </si>
  <si>
    <t>(別紙Ｇ）</t>
    <rPh sb="1" eb="3">
      <t>ベッシ</t>
    </rPh>
    <phoneticPr fontId="2"/>
  </si>
  <si>
    <t>認知症専門ケア加算要件確認書</t>
    <rPh sb="0" eb="3">
      <t>ニンチショウ</t>
    </rPh>
    <rPh sb="3" eb="5">
      <t>センモン</t>
    </rPh>
    <rPh sb="7" eb="9">
      <t>カサン</t>
    </rPh>
    <rPh sb="9" eb="11">
      <t>ヨウケン</t>
    </rPh>
    <rPh sb="11" eb="14">
      <t>カクニンショ</t>
    </rPh>
    <phoneticPr fontId="2"/>
  </si>
  <si>
    <t>事業所名</t>
  </si>
  <si>
    <t>　１新規　　２変更　　３終了</t>
    <phoneticPr fontId="2"/>
  </si>
  <si>
    <t>サービス種別</t>
    <rPh sb="4" eb="6">
      <t>シュベツ</t>
    </rPh>
    <phoneticPr fontId="2"/>
  </si>
  <si>
    <t>１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</si>
  <si>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２　地域密着型特定施設入居者生活介護</t>
    <phoneticPr fontId="2"/>
  </si>
  <si>
    <t>３　地域密着型介護老人福祉施設入所者生活介護</t>
    <phoneticPr fontId="2"/>
  </si>
  <si>
    <t>届出項目</t>
    <rPh sb="0" eb="1">
      <t>トド</t>
    </rPh>
    <rPh sb="1" eb="2">
      <t>デ</t>
    </rPh>
    <rPh sb="2" eb="4">
      <t>コウモク</t>
    </rPh>
    <phoneticPr fontId="2"/>
  </si>
  <si>
    <t>１　認知症専門ケア加算　Ⅰ　　　 ２　認知症専門ケア加算　Ⅱ　</t>
    <rPh sb="2" eb="5">
      <t>ニンチショウ</t>
    </rPh>
    <rPh sb="5" eb="7">
      <t>センモン</t>
    </rPh>
    <rPh sb="9" eb="11">
      <t>カサン</t>
    </rPh>
    <phoneticPr fontId="2"/>
  </si>
  <si>
    <t>　認知症専門ケア加算に係る確認内容</t>
    <rPh sb="1" eb="3">
      <t>ニンチ</t>
    </rPh>
    <rPh sb="3" eb="4">
      <t>ショウ</t>
    </rPh>
    <rPh sb="4" eb="6">
      <t>センモン</t>
    </rPh>
    <rPh sb="8" eb="10">
      <t>カサン</t>
    </rPh>
    <rPh sb="11" eb="12">
      <t>カカ</t>
    </rPh>
    <rPh sb="13" eb="15">
      <t>カクニン</t>
    </rPh>
    <rPh sb="15" eb="17">
      <t>ナイヨウ</t>
    </rPh>
    <phoneticPr fontId="2"/>
  </si>
  <si>
    <t>（Ⅰ・Ⅱ共通）</t>
    <rPh sb="4" eb="6">
      <t>キョウツウ</t>
    </rPh>
    <phoneticPr fontId="2"/>
  </si>
  <si>
    <t>　入所者総数のうち、日常生活自立度Ⅲ・Ⅳ・Ｍに該当する入所者の割合が２分の１以上である。</t>
    <rPh sb="1" eb="4">
      <t>ニュウショシャ</t>
    </rPh>
    <rPh sb="4" eb="6">
      <t>ソウスウ</t>
    </rPh>
    <rPh sb="10" eb="12">
      <t>ニチジョウ</t>
    </rPh>
    <rPh sb="12" eb="14">
      <t>セイカツ</t>
    </rPh>
    <rPh sb="14" eb="17">
      <t>ジリツド</t>
    </rPh>
    <rPh sb="23" eb="25">
      <t>ガイトウ</t>
    </rPh>
    <rPh sb="27" eb="30">
      <t>ニュウショシャ</t>
    </rPh>
    <rPh sb="31" eb="33">
      <t>ワリアイ</t>
    </rPh>
    <rPh sb="35" eb="36">
      <t>ブン</t>
    </rPh>
    <rPh sb="38" eb="40">
      <t>イジョウ</t>
    </rPh>
    <phoneticPr fontId="2"/>
  </si>
  <si>
    <t>有　　　･　　　無</t>
    <rPh sb="0" eb="1">
      <t>ウ</t>
    </rPh>
    <rPh sb="8" eb="9">
      <t>ム</t>
    </rPh>
    <phoneticPr fontId="2"/>
  </si>
  <si>
    <t>　認知症介護の専門的な研修（認知症介護実践リーダー研修等）を修了している者を基準以上配置し、専門的な認知症ケアを実施している。※</t>
    <rPh sb="1" eb="4">
      <t>ニンチショウ</t>
    </rPh>
    <rPh sb="4" eb="6">
      <t>カイゴ</t>
    </rPh>
    <rPh sb="7" eb="10">
      <t>センモンテキ</t>
    </rPh>
    <rPh sb="11" eb="13">
      <t>ケンシュウ</t>
    </rPh>
    <rPh sb="14" eb="17">
      <t>ニンチショウ</t>
    </rPh>
    <rPh sb="17" eb="19">
      <t>カイゴ</t>
    </rPh>
    <rPh sb="19" eb="21">
      <t>ジッセン</t>
    </rPh>
    <rPh sb="25" eb="27">
      <t>ケンシュウ</t>
    </rPh>
    <rPh sb="27" eb="28">
      <t>トウ</t>
    </rPh>
    <rPh sb="30" eb="32">
      <t>シュウリョウ</t>
    </rPh>
    <rPh sb="36" eb="37">
      <t>モノ</t>
    </rPh>
    <rPh sb="38" eb="40">
      <t>キジュン</t>
    </rPh>
    <rPh sb="40" eb="42">
      <t>イジョウ</t>
    </rPh>
    <rPh sb="42" eb="44">
      <t>ハイチ</t>
    </rPh>
    <rPh sb="46" eb="49">
      <t>センモンテキ</t>
    </rPh>
    <rPh sb="50" eb="53">
      <t>ニンチショウ</t>
    </rPh>
    <rPh sb="56" eb="58">
      <t>ジッシ</t>
    </rPh>
    <phoneticPr fontId="2"/>
  </si>
  <si>
    <t>　認知症ケアに関する留意事項の伝達又は技術的指導に係る会議を定期的に開催している。</t>
    <rPh sb="1" eb="3">
      <t>ニンチ</t>
    </rPh>
    <rPh sb="3" eb="4">
      <t>ショウ</t>
    </rPh>
    <rPh sb="7" eb="8">
      <t>カン</t>
    </rPh>
    <rPh sb="10" eb="12">
      <t>リュウイ</t>
    </rPh>
    <rPh sb="12" eb="14">
      <t>ジコウ</t>
    </rPh>
    <rPh sb="15" eb="17">
      <t>デンタツ</t>
    </rPh>
    <rPh sb="17" eb="18">
      <t>マタ</t>
    </rPh>
    <rPh sb="19" eb="22">
      <t>ギジュツテキ</t>
    </rPh>
    <rPh sb="22" eb="24">
      <t>シドウ</t>
    </rPh>
    <rPh sb="25" eb="26">
      <t>カカ</t>
    </rPh>
    <rPh sb="27" eb="29">
      <t>カイギ</t>
    </rPh>
    <rPh sb="30" eb="33">
      <t>テイキテキ</t>
    </rPh>
    <rPh sb="34" eb="36">
      <t>カイサイ</t>
    </rPh>
    <phoneticPr fontId="2"/>
  </si>
  <si>
    <t>（Ⅱのみ）</t>
    <phoneticPr fontId="2"/>
  </si>
  <si>
    <t>　認知症介護の指導に係る専門的な研修（認知症介護指導者研修）を終了している者を基準以上配置し、全体の認知症ケアの指導を実施している。</t>
    <rPh sb="1" eb="4">
      <t>ニンチショウ</t>
    </rPh>
    <rPh sb="4" eb="6">
      <t>カイゴ</t>
    </rPh>
    <rPh sb="7" eb="9">
      <t>シドウ</t>
    </rPh>
    <rPh sb="10" eb="11">
      <t>カカ</t>
    </rPh>
    <rPh sb="12" eb="15">
      <t>センモンテキ</t>
    </rPh>
    <rPh sb="16" eb="18">
      <t>ケンシュウ</t>
    </rPh>
    <rPh sb="19" eb="22">
      <t>ニンチショウ</t>
    </rPh>
    <rPh sb="22" eb="24">
      <t>カイゴ</t>
    </rPh>
    <rPh sb="24" eb="26">
      <t>シドウ</t>
    </rPh>
    <rPh sb="26" eb="27">
      <t>シャ</t>
    </rPh>
    <rPh sb="27" eb="29">
      <t>ケンシュウ</t>
    </rPh>
    <rPh sb="31" eb="33">
      <t>シュウリョウ</t>
    </rPh>
    <rPh sb="37" eb="38">
      <t>モノ</t>
    </rPh>
    <rPh sb="39" eb="41">
      <t>キジュン</t>
    </rPh>
    <rPh sb="41" eb="43">
      <t>イジョウ</t>
    </rPh>
    <rPh sb="43" eb="45">
      <t>ハイチ</t>
    </rPh>
    <rPh sb="47" eb="49">
      <t>ゼンタイ</t>
    </rPh>
    <rPh sb="50" eb="53">
      <t>ニンチショウ</t>
    </rPh>
    <rPh sb="56" eb="58">
      <t>シドウ</t>
    </rPh>
    <rPh sb="59" eb="61">
      <t>ジッシ</t>
    </rPh>
    <phoneticPr fontId="2"/>
  </si>
  <si>
    <t>　介護・看護職員ごとの認知症ケアに関する研修計画を作成し、計画に従い研修を実施又は実施を予定している。</t>
    <rPh sb="1" eb="3">
      <t>カイゴ</t>
    </rPh>
    <rPh sb="4" eb="6">
      <t>カンゴ</t>
    </rPh>
    <rPh sb="6" eb="8">
      <t>ショクイン</t>
    </rPh>
    <rPh sb="11" eb="14">
      <t>ニンチショウ</t>
    </rPh>
    <rPh sb="17" eb="18">
      <t>カン</t>
    </rPh>
    <rPh sb="20" eb="22">
      <t>ケンシュウ</t>
    </rPh>
    <rPh sb="22" eb="24">
      <t>ケイカク</t>
    </rPh>
    <rPh sb="25" eb="27">
      <t>サクセイ</t>
    </rPh>
    <rPh sb="29" eb="31">
      <t>ケイカク</t>
    </rPh>
    <rPh sb="32" eb="33">
      <t>シタガ</t>
    </rPh>
    <rPh sb="34" eb="36">
      <t>ケンシュウ</t>
    </rPh>
    <rPh sb="37" eb="39">
      <t>ジッシ</t>
    </rPh>
    <rPh sb="39" eb="40">
      <t>マタ</t>
    </rPh>
    <rPh sb="41" eb="43">
      <t>ジッシ</t>
    </rPh>
    <rPh sb="44" eb="46">
      <t>ヨテイ</t>
    </rPh>
    <phoneticPr fontId="2"/>
  </si>
  <si>
    <t>　　備考　※「異動等区分」「サービス種別」「届出項目」欄については、該当する番号に○をつけてください。</t>
    <rPh sb="2" eb="4">
      <t>ビコウ</t>
    </rPh>
    <rPh sb="22" eb="23">
      <t>トド</t>
    </rPh>
    <rPh sb="23" eb="24">
      <t>デ</t>
    </rPh>
    <rPh sb="24" eb="26">
      <t>コウモク</t>
    </rPh>
    <phoneticPr fontId="2"/>
  </si>
  <si>
    <t>※研修修了者について、修了証を添付してください。</t>
    <rPh sb="1" eb="3">
      <t>ケンシュウ</t>
    </rPh>
    <rPh sb="3" eb="6">
      <t>シュウリョウシャ</t>
    </rPh>
    <rPh sb="11" eb="13">
      <t>シュウリョウ</t>
    </rPh>
    <rPh sb="13" eb="14">
      <t>ショウ</t>
    </rPh>
    <rPh sb="15" eb="17">
      <t>テンプ</t>
    </rPh>
    <phoneticPr fontId="2"/>
  </si>
  <si>
    <t xml:space="preserve">        </t>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</si>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</sst>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General&quot;回&quot;"/>
    <numFmt numFmtId="178" formatCode="General&quot;人&quot;"/>
    <numFmt numFmtId="179" formatCode="0_ "/>
  </numFmts>
  <fonts count="37" x14ac:knownFonts="1">
    <font>
      <sz val="11"/>
      <name val="ＭＳ Ｐゴシック"/>
      <family val="3"/>
      <charset val="128"/>
    </font>
    <font>
      <sz val="11"/>
      <name val="HGSｺﾞｼｯｸM"/>
      <family val="3"/>
      <charset val="128"/>
    </font>
    <font>
      <sz val="6"/>
      <name val="ＭＳ Ｐゴシック"/>
      <family val="3"/>
      <charset val="128"/>
    </font>
    <font>
      <sz val="12"/>
      <name val="HGPｺﾞｼｯｸE"/>
      <family val="3"/>
      <charset val="128"/>
    </font>
    <font>
      <sz val="10.5"/>
      <name val="HGSｺﾞｼｯｸM"/>
      <family val="3"/>
      <charset val="128"/>
    </font>
    <font>
      <sz val="10"/>
      <name val="HGSｺﾞｼｯｸM"/>
      <family val="3"/>
      <charset val="128"/>
    </font>
    <font>
      <sz val="11"/>
      <name val="ＭＳ Ｐゴシック"/>
      <family val="3"/>
      <charset val="128"/>
    </font>
    <font>
      <sz val="14"/>
      <name val="HGSｺﾞｼｯｸM"/>
      <family val="3"/>
      <charset val="128"/>
    </font>
    <font>
      <sz val="6"/>
      <name val="ＭＳ Ｐゴシック"/>
      <family val="3"/>
      <charset val="128"/>
      <scheme val="minor"/>
    </font>
    <font>
      <sz val="11"/>
      <color indexed="8"/>
      <name val="HGSｺﾞｼｯｸM"/>
      <family val="3"/>
      <charset val="128"/>
    </font>
    <font>
      <sz val="10.5"/>
      <color indexed="8"/>
      <name val="HGSｺﾞｼｯｸM"/>
      <family val="3"/>
      <charset val="128"/>
    </font>
    <font>
      <sz val="14"/>
      <color indexed="8"/>
      <name val="HGSｺﾞｼｯｸM"/>
      <family val="3"/>
      <charset val="128"/>
    </font>
    <font>
      <sz val="6"/>
      <name val="游ゴシック"/>
      <family val="3"/>
      <charset val="128"/>
    </font>
    <font>
      <sz val="11"/>
      <color indexed="8"/>
      <name val="ＭＳ Ｐゴシック"/>
      <family val="3"/>
      <charset val="128"/>
    </font>
    <font>
      <i/>
      <sz val="11"/>
      <color indexed="10"/>
      <name val="HGSｺﾞｼｯｸM"/>
      <family val="3"/>
      <charset val="128"/>
    </font>
    <font>
      <b/>
      <sz val="11"/>
      <color indexed="8"/>
      <name val="HGSｺﾞｼｯｸM"/>
      <family val="3"/>
      <charset val="128"/>
    </font>
    <font>
      <b/>
      <u/>
      <sz val="11"/>
      <color indexed="8"/>
      <name val="HGSｺﾞｼｯｸM"/>
      <family val="3"/>
      <charset val="128"/>
    </font>
    <font>
      <sz val="13"/>
      <color indexed="8"/>
      <name val="HGSｺﾞｼｯｸM"/>
      <family val="3"/>
      <charset val="128"/>
    </font>
    <font>
      <b/>
      <sz val="14"/>
      <name val="HGSｺﾞｼｯｸM"/>
      <family val="3"/>
      <charset val="128"/>
    </font>
    <font>
      <sz val="12"/>
      <color indexed="8"/>
      <name val="HGSｺﾞｼｯｸM"/>
      <family val="3"/>
      <charset val="128"/>
    </font>
    <font>
      <b/>
      <sz val="12"/>
      <name val="HGSｺﾞｼｯｸM"/>
      <family val="3"/>
      <charset val="128"/>
    </font>
    <font>
      <b/>
      <sz val="13"/>
      <name val="HGSｺﾞｼｯｸM"/>
      <family val="3"/>
      <charset val="128"/>
    </font>
    <font>
      <sz val="12"/>
      <name val="ＭＳ Ｐゴシック"/>
      <family val="3"/>
      <charset val="128"/>
    </font>
    <font>
      <b/>
      <sz val="11"/>
      <color rgb="FFFF0000"/>
      <name val="ＭＳ Ｐゴシック"/>
      <family val="3"/>
      <charset val="128"/>
    </font>
    <font>
      <sz val="10"/>
      <name val="ＭＳ Ｐゴシック"/>
      <family val="3"/>
      <charset val="128"/>
    </font>
    <font>
      <sz val="8"/>
      <name val="ＭＳ Ｐゴシック"/>
      <family val="3"/>
      <charset val="128"/>
    </font>
    <font>
      <sz val="10.5"/>
      <name val="ＭＳ Ｐゴシック"/>
      <family val="3"/>
      <charset val="128"/>
    </font>
    <font>
      <sz val="10.5"/>
      <color indexed="10"/>
      <name val="ＭＳ Ｐゴシック"/>
      <family val="3"/>
      <charset val="128"/>
    </font>
    <font>
      <sz val="9"/>
      <name val="ＭＳ Ｐゴシック"/>
      <family val="3"/>
      <charset val="128"/>
    </font>
    <font>
      <sz val="10"/>
      <name val="ＭＳ ゴシック"/>
      <family val="3"/>
      <charset val="128"/>
    </font>
    <font>
      <sz val="14"/>
      <name val="ＭＳ ゴシック"/>
      <family val="3"/>
      <charset val="128"/>
    </font>
    <font>
      <b/>
      <sz val="12"/>
      <name val="ＭＳ ゴシック"/>
      <family val="3"/>
      <charset val="128"/>
    </font>
    <font>
      <b/>
      <sz val="18"/>
      <name val="ＭＳ Ｐゴシック"/>
      <family val="3"/>
      <charset val="128"/>
    </font>
    <font>
      <b/>
      <sz val="16"/>
      <name val="ＭＳ Ｐゴシック"/>
      <family val="3"/>
      <charset val="128"/>
    </font>
    <font>
      <b/>
      <sz val="12"/>
      <name val="ＭＳ Ｐゴシック"/>
      <family val="3"/>
      <charset val="128"/>
    </font>
    <font>
      <b/>
      <sz val="11"/>
      <name val="ＭＳ Ｐゴシック"/>
      <family val="3"/>
      <charset val="128"/>
    </font>
    <font>
      <b/>
      <sz val="11"/>
      <color rgb="FFFF0000"/>
      <name val="HGSｺﾞｼｯｸM"/>
      <family val="3"/>
      <charset val="128"/>
    </font>
  </fonts>
  <fills count="8">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9"/>
        <bgColor indexed="64"/>
      </patternFill>
    </fill>
    <fill>
      <patternFill patternType="solid">
        <fgColor rgb="FFFFC000"/>
        <bgColor indexed="64"/>
      </patternFill>
    </fill>
    <fill>
      <patternFill patternType="solid">
        <fgColor theme="3" tint="0.39997558519241921"/>
        <bgColor indexed="64"/>
      </patternFill>
    </fill>
    <fill>
      <patternFill patternType="solid">
        <fgColor theme="0"/>
        <bgColor indexed="64"/>
      </patternFill>
    </fill>
  </fills>
  <borders count="5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double">
        <color indexed="64"/>
      </bottom>
      <diagonal/>
    </border>
  </borders>
  <cellStyleXfs count="9">
    <xf numFmtId="0" fontId="0" fillId="0" borderId="0"/>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9" fontId="6" fillId="0" borderId="0" applyFont="0" applyFill="0" applyBorder="0" applyAlignment="0" applyProtection="0"/>
    <xf numFmtId="0" fontId="6" fillId="0" borderId="0">
      <alignment vertical="center"/>
    </xf>
    <xf numFmtId="0" fontId="22" fillId="0" borderId="0"/>
  </cellStyleXfs>
  <cellXfs count="890">
    <xf numFmtId="0" fontId="0" fillId="0" borderId="0" xfId="0"/>
    <xf numFmtId="0" fontId="1" fillId="0" borderId="0" xfId="0" applyFont="1" applyFill="1"/>
    <xf numFmtId="0" fontId="1" fillId="0" borderId="0" xfId="0" applyFont="1" applyFill="1" applyAlignment="1">
      <alignment horizontal="left" vertical="center"/>
    </xf>
    <xf numFmtId="0" fontId="3" fillId="0" borderId="0" xfId="0" applyFont="1" applyFill="1" applyAlignment="1">
      <alignment horizontal="left" vertical="center"/>
    </xf>
    <xf numFmtId="0" fontId="1" fillId="0" borderId="0" xfId="0" applyFont="1" applyFill="1" applyBorder="1"/>
    <xf numFmtId="0" fontId="4" fillId="0" borderId="0" xfId="0" applyFont="1" applyFill="1" applyBorder="1" applyAlignment="1">
      <alignment horizontal="left"/>
    </xf>
    <xf numFmtId="0" fontId="1" fillId="0" borderId="1" xfId="0" applyFont="1" applyFill="1" applyBorder="1"/>
    <xf numFmtId="0" fontId="1" fillId="0" borderId="2" xfId="0" applyFont="1" applyFill="1" applyBorder="1"/>
    <xf numFmtId="0" fontId="4" fillId="0" borderId="3" xfId="0" applyFont="1" applyFill="1" applyBorder="1" applyAlignment="1">
      <alignment horizontal="left"/>
    </xf>
    <xf numFmtId="0" fontId="1" fillId="0" borderId="4" xfId="0" applyFont="1" applyFill="1" applyBorder="1"/>
    <xf numFmtId="0" fontId="4" fillId="0" borderId="5" xfId="0" applyFont="1" applyFill="1" applyBorder="1" applyAlignment="1">
      <alignment horizontal="left"/>
    </xf>
    <xf numFmtId="0" fontId="4" fillId="0" borderId="0" xfId="0" applyFont="1" applyFill="1" applyBorder="1"/>
    <xf numFmtId="0" fontId="5" fillId="0" borderId="0" xfId="0" applyFont="1" applyFill="1" applyAlignment="1">
      <alignment wrapText="1"/>
    </xf>
    <xf numFmtId="0" fontId="4" fillId="0" borderId="6" xfId="0" applyFont="1" applyFill="1" applyBorder="1" applyAlignment="1">
      <alignment horizontal="justify" vertical="top" wrapText="1"/>
    </xf>
    <xf numFmtId="0" fontId="4" fillId="0" borderId="7" xfId="0" applyFont="1" applyFill="1" applyBorder="1" applyAlignment="1">
      <alignment horizontal="justify" vertical="top" wrapText="1"/>
    </xf>
    <xf numFmtId="0" fontId="4" fillId="0" borderId="8" xfId="0" applyFont="1" applyFill="1" applyBorder="1" applyAlignment="1">
      <alignment horizontal="justify" vertical="top" wrapText="1"/>
    </xf>
    <xf numFmtId="0" fontId="4" fillId="0" borderId="9" xfId="0" applyFont="1" applyFill="1" applyBorder="1" applyAlignment="1">
      <alignment horizontal="justify" vertical="top" wrapText="1"/>
    </xf>
    <xf numFmtId="0" fontId="4" fillId="0" borderId="10" xfId="0" applyFont="1" applyFill="1" applyBorder="1" applyAlignment="1">
      <alignment horizontal="justify" vertical="top" wrapText="1"/>
    </xf>
    <xf numFmtId="0" fontId="4" fillId="0" borderId="11" xfId="0" applyFont="1" applyFill="1" applyBorder="1" applyAlignment="1">
      <alignment horizontal="justify" vertical="top" wrapText="1"/>
    </xf>
    <xf numFmtId="0" fontId="4" fillId="0" borderId="11" xfId="0" applyFont="1" applyFill="1" applyBorder="1" applyAlignment="1">
      <alignment horizontal="justify" vertical="center" wrapText="1"/>
    </xf>
    <xf numFmtId="0" fontId="4" fillId="0" borderId="9" xfId="0" applyFont="1" applyFill="1" applyBorder="1" applyAlignment="1">
      <alignment horizontal="justify" vertical="center" wrapText="1"/>
    </xf>
    <xf numFmtId="0" fontId="4" fillId="0" borderId="9" xfId="0" applyFont="1" applyFill="1" applyBorder="1" applyAlignment="1">
      <alignment horizontal="center" vertical="center" wrapText="1"/>
    </xf>
    <xf numFmtId="0" fontId="1" fillId="0" borderId="0" xfId="0" applyFont="1" applyFill="1" applyAlignment="1"/>
    <xf numFmtId="0" fontId="5" fillId="0" borderId="0" xfId="0" applyFont="1" applyFill="1" applyAlignment="1"/>
    <xf numFmtId="0" fontId="4" fillId="0" borderId="11" xfId="0" applyFont="1" applyFill="1" applyBorder="1" applyAlignment="1">
      <alignment horizontal="justify" vertical="center"/>
    </xf>
    <xf numFmtId="0" fontId="4" fillId="0" borderId="9" xfId="0" applyFont="1" applyFill="1" applyBorder="1" applyAlignment="1">
      <alignment horizontal="justify"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0" xfId="0" applyFont="1" applyFill="1" applyAlignment="1">
      <alignment horizontal="justify"/>
    </xf>
    <xf numFmtId="0" fontId="4" fillId="0" borderId="0" xfId="0" applyFont="1" applyFill="1" applyAlignment="1">
      <alignment horizontal="left"/>
    </xf>
    <xf numFmtId="0" fontId="4" fillId="0" borderId="0" xfId="0" applyFont="1" applyFill="1" applyAlignment="1">
      <alignment vertical="top"/>
    </xf>
    <xf numFmtId="0" fontId="4" fillId="0" borderId="9" xfId="0" applyFont="1" applyFill="1" applyBorder="1" applyAlignment="1">
      <alignment horizontal="center" vertical="center" wrapText="1"/>
    </xf>
    <xf numFmtId="0" fontId="0" fillId="0" borderId="0" xfId="0" applyFont="1"/>
    <xf numFmtId="0" fontId="1" fillId="0" borderId="11" xfId="0" applyFont="1" applyFill="1" applyBorder="1" applyAlignment="1">
      <alignment horizontal="left"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0" borderId="21" xfId="0" applyFont="1" applyFill="1" applyBorder="1" applyAlignment="1">
      <alignment horizontal="left" vertical="center"/>
    </xf>
    <xf numFmtId="0" fontId="1" fillId="0" borderId="8" xfId="0" applyFont="1" applyFill="1" applyBorder="1" applyAlignment="1">
      <alignment horizontal="left" vertical="center"/>
    </xf>
    <xf numFmtId="0" fontId="1" fillId="0" borderId="7" xfId="0" applyFont="1" applyFill="1" applyBorder="1" applyAlignment="1">
      <alignment horizontal="left" vertical="center"/>
    </xf>
    <xf numFmtId="0" fontId="1" fillId="0" borderId="6" xfId="0" applyFont="1" applyFill="1" applyBorder="1" applyAlignment="1">
      <alignment horizontal="left" vertical="center"/>
    </xf>
    <xf numFmtId="0" fontId="1" fillId="0" borderId="5" xfId="0" applyFont="1" applyFill="1" applyBorder="1" applyAlignment="1">
      <alignment horizontal="left" vertical="center"/>
    </xf>
    <xf numFmtId="0" fontId="1" fillId="0" borderId="0" xfId="0" applyFont="1" applyFill="1" applyBorder="1" applyAlignment="1">
      <alignment horizontal="left" vertical="center"/>
    </xf>
    <xf numFmtId="0" fontId="1" fillId="0" borderId="4" xfId="0" applyFont="1" applyFill="1" applyBorder="1" applyAlignment="1">
      <alignment horizontal="left" vertical="center"/>
    </xf>
    <xf numFmtId="0" fontId="1" fillId="0" borderId="2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3" xfId="0" applyFont="1" applyFill="1" applyBorder="1" applyAlignment="1">
      <alignment horizontal="left" vertical="center"/>
    </xf>
    <xf numFmtId="0" fontId="1" fillId="0" borderId="2" xfId="0" applyFont="1" applyFill="1" applyBorder="1" applyAlignment="1">
      <alignment horizontal="left" vertical="center"/>
    </xf>
    <xf numFmtId="0" fontId="1" fillId="0" borderId="1" xfId="0" applyFont="1" applyFill="1" applyBorder="1" applyAlignment="1">
      <alignment horizontal="left" vertical="center"/>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Alignment="1">
      <alignment horizontal="right" vertical="center"/>
    </xf>
    <xf numFmtId="0" fontId="5" fillId="0" borderId="9"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indent="1"/>
    </xf>
    <xf numFmtId="0" fontId="5" fillId="0" borderId="0" xfId="0" applyFont="1" applyFill="1" applyBorder="1" applyAlignment="1">
      <alignment horizontal="left" vertical="center" wrapText="1"/>
    </xf>
    <xf numFmtId="0" fontId="1" fillId="0" borderId="25" xfId="0" applyFont="1" applyFill="1" applyBorder="1" applyAlignment="1">
      <alignment horizontal="left" vertical="center"/>
    </xf>
    <xf numFmtId="0" fontId="1" fillId="0" borderId="26" xfId="0" applyFont="1" applyFill="1" applyBorder="1" applyAlignment="1">
      <alignment horizontal="left" vertical="center"/>
    </xf>
    <xf numFmtId="0" fontId="1" fillId="0" borderId="28" xfId="0" applyFont="1" applyFill="1" applyBorder="1" applyAlignment="1">
      <alignment horizontal="left" vertical="center"/>
    </xf>
    <xf numFmtId="0" fontId="5" fillId="0" borderId="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Alignment="1">
      <alignment horizontal="center"/>
    </xf>
    <xf numFmtId="0" fontId="1" fillId="0" borderId="0" xfId="1" applyFont="1" applyFill="1" applyAlignment="1">
      <alignment horizontal="left" vertical="center"/>
    </xf>
    <xf numFmtId="0" fontId="1" fillId="0" borderId="0" xfId="1" applyFont="1" applyFill="1" applyAlignment="1">
      <alignment horizontal="right" vertical="center"/>
    </xf>
    <xf numFmtId="0" fontId="1" fillId="0" borderId="0" xfId="1" applyFont="1" applyFill="1" applyBorder="1" applyAlignment="1">
      <alignment horizontal="left" vertical="center"/>
    </xf>
    <xf numFmtId="0" fontId="1" fillId="0" borderId="8" xfId="1" applyFont="1" applyFill="1" applyBorder="1" applyAlignment="1">
      <alignment horizontal="left" vertical="center"/>
    </xf>
    <xf numFmtId="0" fontId="1" fillId="0" borderId="7" xfId="1" applyFont="1" applyFill="1" applyBorder="1" applyAlignment="1">
      <alignment horizontal="left" vertical="center"/>
    </xf>
    <xf numFmtId="0" fontId="1" fillId="0" borderId="6" xfId="1" applyFont="1" applyFill="1" applyBorder="1" applyAlignment="1">
      <alignment horizontal="left" vertical="center"/>
    </xf>
    <xf numFmtId="0" fontId="1" fillId="0" borderId="8" xfId="1" applyFont="1" applyFill="1" applyBorder="1" applyAlignment="1">
      <alignment vertical="center"/>
    </xf>
    <xf numFmtId="0" fontId="1" fillId="0" borderId="7" xfId="1" applyFont="1" applyFill="1" applyBorder="1" applyAlignment="1">
      <alignment vertical="center"/>
    </xf>
    <xf numFmtId="0" fontId="1" fillId="0" borderId="0" xfId="1" applyFont="1" applyFill="1" applyBorder="1" applyAlignment="1">
      <alignment horizontal="center" vertical="center"/>
    </xf>
    <xf numFmtId="0" fontId="1" fillId="0" borderId="5" xfId="1" applyFont="1" applyFill="1" applyBorder="1" applyAlignment="1">
      <alignment horizontal="left" vertical="center"/>
    </xf>
    <xf numFmtId="0" fontId="1" fillId="0" borderId="4" xfId="1" applyFont="1" applyFill="1" applyBorder="1" applyAlignment="1">
      <alignment horizontal="left" vertical="center"/>
    </xf>
    <xf numFmtId="0" fontId="1" fillId="0" borderId="0" xfId="1" applyFont="1" applyFill="1" applyBorder="1" applyAlignment="1">
      <alignment vertical="center"/>
    </xf>
    <xf numFmtId="0" fontId="1" fillId="0" borderId="3" xfId="1" applyFont="1" applyFill="1" applyBorder="1" applyAlignment="1">
      <alignment vertical="center"/>
    </xf>
    <xf numFmtId="0" fontId="1" fillId="0" borderId="2" xfId="1" applyFont="1" applyFill="1" applyBorder="1" applyAlignment="1">
      <alignment vertical="center"/>
    </xf>
    <xf numFmtId="0" fontId="1" fillId="0" borderId="0" xfId="1" applyFont="1" applyFill="1" applyBorder="1" applyAlignment="1">
      <alignment horizontal="left" vertical="center" wrapText="1"/>
    </xf>
    <xf numFmtId="0" fontId="1" fillId="0" borderId="3" xfId="1" applyFont="1" applyFill="1" applyBorder="1" applyAlignment="1">
      <alignment horizontal="left" vertical="center"/>
    </xf>
    <xf numFmtId="0" fontId="1" fillId="0" borderId="2" xfId="1" applyFont="1" applyFill="1" applyBorder="1" applyAlignment="1">
      <alignment horizontal="left" vertical="center"/>
    </xf>
    <xf numFmtId="0" fontId="1" fillId="0" borderId="1" xfId="1" applyFont="1" applyFill="1" applyBorder="1" applyAlignment="1">
      <alignment horizontal="left" vertical="center"/>
    </xf>
    <xf numFmtId="0" fontId="5" fillId="0" borderId="9" xfId="1" applyFont="1" applyFill="1" applyBorder="1" applyAlignment="1">
      <alignment horizontal="center" vertical="center"/>
    </xf>
    <xf numFmtId="0" fontId="1" fillId="0" borderId="11" xfId="1" applyFont="1" applyFill="1" applyBorder="1" applyAlignment="1">
      <alignment horizontal="left" vertical="center"/>
    </xf>
    <xf numFmtId="0" fontId="1" fillId="0" borderId="19" xfId="1" applyFont="1" applyFill="1" applyBorder="1" applyAlignment="1">
      <alignment horizontal="left" vertical="center"/>
    </xf>
    <xf numFmtId="0" fontId="1" fillId="0" borderId="20" xfId="1" applyFont="1" applyFill="1" applyBorder="1" applyAlignment="1">
      <alignment horizontal="center" vertical="center"/>
    </xf>
    <xf numFmtId="0" fontId="1" fillId="0" borderId="0" xfId="1" applyFont="1" applyFill="1" applyAlignment="1">
      <alignment horizontal="left"/>
    </xf>
    <xf numFmtId="0" fontId="1" fillId="0" borderId="0" xfId="1" applyFont="1" applyFill="1"/>
    <xf numFmtId="0" fontId="1" fillId="0" borderId="0" xfId="1" applyFont="1" applyFill="1" applyAlignment="1">
      <alignment horizontal="center"/>
    </xf>
    <xf numFmtId="0" fontId="1" fillId="0" borderId="19" xfId="0" applyFont="1" applyFill="1" applyBorder="1" applyAlignment="1">
      <alignment vertical="center"/>
    </xf>
    <xf numFmtId="0" fontId="1" fillId="0" borderId="20" xfId="0" applyFont="1" applyFill="1" applyBorder="1" applyAlignment="1">
      <alignment vertical="center"/>
    </xf>
    <xf numFmtId="0" fontId="1" fillId="0" borderId="5" xfId="0" applyFont="1" applyFill="1" applyBorder="1" applyAlignment="1">
      <alignment vertical="center"/>
    </xf>
    <xf numFmtId="0" fontId="1" fillId="0" borderId="11"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1" applyFont="1" applyFill="1" applyBorder="1" applyAlignment="1">
      <alignment horizontal="center" vertical="center"/>
    </xf>
    <xf numFmtId="0" fontId="1" fillId="0" borderId="11"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0" xfId="1" applyFont="1" applyFill="1" applyBorder="1" applyAlignment="1">
      <alignment horizontal="left" vertical="center"/>
    </xf>
    <xf numFmtId="0" fontId="1" fillId="0" borderId="2" xfId="1" applyFont="1" applyFill="1" applyBorder="1" applyAlignment="1">
      <alignment horizontal="center" vertical="center"/>
    </xf>
    <xf numFmtId="0" fontId="1" fillId="0" borderId="19" xfId="1" applyFont="1" applyFill="1" applyBorder="1" applyAlignment="1">
      <alignment vertical="center" shrinkToFit="1"/>
    </xf>
    <xf numFmtId="0" fontId="1" fillId="0" borderId="20" xfId="1" applyFont="1" applyFill="1" applyBorder="1" applyAlignment="1">
      <alignment vertical="center" shrinkToFit="1"/>
    </xf>
    <xf numFmtId="0" fontId="1" fillId="0" borderId="6" xfId="1" applyFont="1" applyFill="1" applyBorder="1" applyAlignment="1">
      <alignment horizontal="center" vertical="center"/>
    </xf>
    <xf numFmtId="0" fontId="1" fillId="0" borderId="29" xfId="1" applyFont="1" applyFill="1" applyBorder="1" applyAlignment="1">
      <alignment horizontal="left" vertical="center"/>
    </xf>
    <xf numFmtId="0" fontId="1" fillId="0" borderId="30" xfId="1" applyFont="1" applyFill="1" applyBorder="1" applyAlignment="1">
      <alignment horizontal="left" vertical="center"/>
    </xf>
    <xf numFmtId="0" fontId="1" fillId="0" borderId="31" xfId="1" applyFont="1" applyFill="1" applyBorder="1" applyAlignment="1">
      <alignment horizontal="center" vertical="center"/>
    </xf>
    <xf numFmtId="0" fontId="1" fillId="0" borderId="8" xfId="0" applyFont="1" applyFill="1" applyBorder="1" applyAlignment="1">
      <alignment horizontal="center"/>
    </xf>
    <xf numFmtId="0" fontId="1" fillId="0" borderId="7" xfId="0" applyFont="1" applyFill="1" applyBorder="1"/>
    <xf numFmtId="0" fontId="1" fillId="0" borderId="6" xfId="0" applyFont="1" applyFill="1" applyBorder="1"/>
    <xf numFmtId="0" fontId="1" fillId="0" borderId="5" xfId="0" applyFont="1" applyFill="1" applyBorder="1" applyAlignment="1">
      <alignment horizontal="center"/>
    </xf>
    <xf numFmtId="0" fontId="1" fillId="0" borderId="3" xfId="0" applyFont="1" applyFill="1" applyBorder="1" applyAlignment="1">
      <alignment horizontal="center"/>
    </xf>
    <xf numFmtId="0" fontId="1" fillId="0" borderId="8" xfId="0" applyFont="1" applyFill="1" applyBorder="1"/>
    <xf numFmtId="0" fontId="1" fillId="0" borderId="5" xfId="0" applyFont="1" applyFill="1" applyBorder="1"/>
    <xf numFmtId="0" fontId="5" fillId="0" borderId="4" xfId="0" applyFont="1" applyFill="1" applyBorder="1" applyAlignment="1">
      <alignment vertical="center"/>
    </xf>
    <xf numFmtId="0" fontId="1" fillId="0" borderId="4" xfId="0" applyFont="1" applyFill="1" applyBorder="1" applyAlignment="1">
      <alignment vertical="center"/>
    </xf>
    <xf numFmtId="0" fontId="1" fillId="0" borderId="14" xfId="0" applyFont="1" applyFill="1" applyBorder="1" applyAlignment="1">
      <alignment vertical="center"/>
    </xf>
    <xf numFmtId="0" fontId="1" fillId="0" borderId="0" xfId="0" applyFont="1" applyFill="1" applyAlignment="1">
      <alignment vertical="center"/>
    </xf>
    <xf numFmtId="0" fontId="1" fillId="0" borderId="14" xfId="0" applyFont="1" applyFill="1" applyBorder="1" applyAlignment="1"/>
    <xf numFmtId="0" fontId="1" fillId="0" borderId="0" xfId="0" applyFont="1" applyFill="1" applyBorder="1" applyAlignment="1"/>
    <xf numFmtId="0" fontId="1" fillId="0" borderId="5" xfId="0" applyFont="1" applyFill="1" applyBorder="1" applyAlignment="1">
      <alignment vertical="top"/>
    </xf>
    <xf numFmtId="0" fontId="1" fillId="0" borderId="0" xfId="0" applyFont="1" applyFill="1" applyBorder="1" applyAlignment="1">
      <alignment vertical="top"/>
    </xf>
    <xf numFmtId="0" fontId="1" fillId="0" borderId="4" xfId="0" applyFont="1" applyFill="1" applyBorder="1" applyAlignment="1">
      <alignment vertical="top"/>
    </xf>
    <xf numFmtId="0" fontId="1" fillId="0" borderId="0" xfId="0" applyFont="1" applyFill="1" applyAlignment="1">
      <alignment vertical="top"/>
    </xf>
    <xf numFmtId="0" fontId="1" fillId="0" borderId="4" xfId="0" applyFont="1" applyFill="1" applyBorder="1" applyAlignment="1">
      <alignment vertical="center" wrapText="1"/>
    </xf>
    <xf numFmtId="0" fontId="1" fillId="0" borderId="3" xfId="0" applyFont="1" applyFill="1" applyBorder="1"/>
    <xf numFmtId="0" fontId="1" fillId="0" borderId="1" xfId="0" applyFont="1" applyFill="1" applyBorder="1" applyAlignment="1">
      <alignment vertical="center" wrapText="1"/>
    </xf>
    <xf numFmtId="0" fontId="1" fillId="0" borderId="0" xfId="0" applyFont="1" applyFill="1" applyBorder="1" applyAlignment="1">
      <alignment horizontal="center"/>
    </xf>
    <xf numFmtId="0" fontId="1" fillId="0" borderId="0" xfId="0" applyFont="1" applyFill="1" applyBorder="1" applyAlignment="1">
      <alignment vertical="center" wrapText="1"/>
    </xf>
    <xf numFmtId="0" fontId="1" fillId="0" borderId="19" xfId="1" applyFont="1" applyFill="1" applyBorder="1" applyAlignment="1">
      <alignment vertical="center"/>
    </xf>
    <xf numFmtId="0" fontId="1" fillId="0" borderId="20" xfId="1" applyFont="1" applyFill="1" applyBorder="1" applyAlignment="1">
      <alignment vertical="center"/>
    </xf>
    <xf numFmtId="0" fontId="1" fillId="0" borderId="23" xfId="1" applyFont="1" applyFill="1" applyBorder="1" applyAlignment="1">
      <alignment horizontal="left" vertical="center"/>
    </xf>
    <xf numFmtId="0" fontId="5" fillId="0" borderId="32" xfId="1" applyFont="1" applyFill="1" applyBorder="1" applyAlignment="1">
      <alignment horizontal="center" vertical="center"/>
    </xf>
    <xf numFmtId="0" fontId="5" fillId="0" borderId="32" xfId="1" applyFont="1" applyFill="1" applyBorder="1" applyAlignment="1">
      <alignment vertical="center"/>
    </xf>
    <xf numFmtId="0" fontId="5" fillId="0" borderId="32" xfId="1" applyFont="1" applyFill="1" applyBorder="1" applyAlignment="1">
      <alignment vertical="center" wrapText="1"/>
    </xf>
    <xf numFmtId="0" fontId="1" fillId="0" borderId="32" xfId="1" applyFont="1" applyFill="1" applyBorder="1" applyAlignment="1">
      <alignment horizontal="left" vertical="center"/>
    </xf>
    <xf numFmtId="0" fontId="1" fillId="0" borderId="32" xfId="1" applyFont="1" applyFill="1" applyBorder="1" applyAlignment="1">
      <alignment horizontal="center" vertical="center"/>
    </xf>
    <xf numFmtId="0" fontId="5" fillId="0" borderId="32" xfId="1" applyFont="1" applyFill="1" applyBorder="1" applyAlignment="1">
      <alignment horizontal="left" vertical="center" wrapText="1"/>
    </xf>
    <xf numFmtId="0" fontId="1" fillId="0" borderId="24" xfId="1" applyFont="1" applyFill="1" applyBorder="1" applyAlignment="1">
      <alignment horizontal="left" vertical="center" wrapText="1"/>
    </xf>
    <xf numFmtId="0" fontId="5" fillId="0" borderId="2" xfId="1" applyFont="1" applyFill="1" applyBorder="1" applyAlignment="1">
      <alignment horizontal="left" vertical="center"/>
    </xf>
    <xf numFmtId="0" fontId="9" fillId="0" borderId="0" xfId="0" applyFont="1" applyFill="1"/>
    <xf numFmtId="0" fontId="9" fillId="0" borderId="0" xfId="0" applyFont="1" applyFill="1" applyBorder="1"/>
    <xf numFmtId="0" fontId="10" fillId="0" borderId="0" xfId="0" applyFont="1" applyFill="1" applyAlignment="1">
      <alignment horizontal="left"/>
    </xf>
    <xf numFmtId="0" fontId="10" fillId="0" borderId="0" xfId="0" applyFont="1" applyFill="1" applyAlignment="1">
      <alignment horizontal="justify"/>
    </xf>
    <xf numFmtId="0" fontId="11" fillId="0" borderId="0" xfId="0" applyFont="1" applyFill="1"/>
    <xf numFmtId="0" fontId="1" fillId="0" borderId="0" xfId="2" applyFont="1">
      <alignment vertical="center"/>
    </xf>
    <xf numFmtId="0" fontId="1" fillId="0" borderId="0" xfId="1" applyFont="1" applyAlignment="1">
      <alignment vertical="center"/>
    </xf>
    <xf numFmtId="0" fontId="10" fillId="0" borderId="0" xfId="0" applyFont="1" applyFill="1" applyBorder="1" applyAlignment="1">
      <alignment horizontal="right" vertical="top"/>
    </xf>
    <xf numFmtId="0" fontId="10" fillId="0" borderId="0" xfId="0" applyFont="1" applyFill="1" applyAlignment="1">
      <alignment vertical="top"/>
    </xf>
    <xf numFmtId="0" fontId="10" fillId="0" borderId="0" xfId="0" applyFont="1" applyFill="1" applyAlignment="1">
      <alignment horizontal="right"/>
    </xf>
    <xf numFmtId="0" fontId="9" fillId="0" borderId="0" xfId="3" applyFont="1" applyFill="1"/>
    <xf numFmtId="0" fontId="9" fillId="0" borderId="0" xfId="1" applyFont="1" applyFill="1"/>
    <xf numFmtId="0" fontId="10" fillId="0" borderId="8" xfId="0" applyFont="1" applyFill="1" applyBorder="1" applyAlignment="1">
      <alignment horizontal="left"/>
    </xf>
    <xf numFmtId="0" fontId="9" fillId="0" borderId="7" xfId="0" applyFont="1" applyFill="1" applyBorder="1"/>
    <xf numFmtId="0" fontId="9" fillId="0" borderId="6" xfId="0" applyFont="1" applyFill="1" applyBorder="1"/>
    <xf numFmtId="0" fontId="9" fillId="0" borderId="5" xfId="0" applyFont="1" applyFill="1" applyBorder="1"/>
    <xf numFmtId="0" fontId="9" fillId="0" borderId="4" xfId="0" applyFont="1" applyFill="1" applyBorder="1"/>
    <xf numFmtId="0" fontId="10" fillId="0" borderId="0" xfId="0" applyFont="1" applyFill="1" applyBorder="1" applyAlignment="1">
      <alignment horizontal="right"/>
    </xf>
    <xf numFmtId="0" fontId="9" fillId="0" borderId="3" xfId="0" applyFont="1" applyFill="1" applyBorder="1"/>
    <xf numFmtId="0" fontId="9" fillId="0" borderId="2" xfId="0" applyFont="1" applyFill="1" applyBorder="1"/>
    <xf numFmtId="0" fontId="9" fillId="0" borderId="1" xfId="0" applyFont="1" applyFill="1" applyBorder="1"/>
    <xf numFmtId="0" fontId="9" fillId="0" borderId="0" xfId="0" applyFont="1" applyFill="1" applyAlignment="1"/>
    <xf numFmtId="0" fontId="10" fillId="0" borderId="9" xfId="0" applyFont="1" applyFill="1" applyBorder="1" applyAlignment="1">
      <alignment horizontal="center" vertical="center"/>
    </xf>
    <xf numFmtId="0" fontId="10" fillId="0" borderId="9" xfId="0" applyFont="1" applyFill="1" applyBorder="1" applyAlignment="1">
      <alignment horizontal="justify" vertical="center"/>
    </xf>
    <xf numFmtId="0" fontId="10" fillId="0" borderId="33" xfId="0" applyFont="1" applyFill="1" applyBorder="1" applyAlignment="1">
      <alignment horizontal="justify" vertical="center"/>
    </xf>
    <xf numFmtId="0" fontId="10" fillId="0" borderId="9" xfId="0" applyFont="1" applyFill="1" applyBorder="1" applyAlignment="1">
      <alignment horizontal="center" vertical="center" wrapText="1"/>
    </xf>
    <xf numFmtId="0" fontId="10" fillId="0" borderId="9" xfId="0" applyFont="1" applyFill="1" applyBorder="1" applyAlignment="1">
      <alignment horizontal="justify" vertical="center" wrapText="1"/>
    </xf>
    <xf numFmtId="0" fontId="10" fillId="0" borderId="33" xfId="0" applyFont="1" applyFill="1" applyBorder="1" applyAlignment="1">
      <alignment horizontal="justify" vertical="center" wrapText="1"/>
    </xf>
    <xf numFmtId="0" fontId="10" fillId="0" borderId="10" xfId="0" applyFont="1" applyFill="1" applyBorder="1" applyAlignment="1">
      <alignment horizontal="justify" vertical="top" wrapText="1"/>
    </xf>
    <xf numFmtId="0" fontId="10" fillId="0" borderId="9" xfId="0" applyFont="1" applyFill="1" applyBorder="1" applyAlignment="1">
      <alignment horizontal="justify" vertical="top" wrapText="1"/>
    </xf>
    <xf numFmtId="0" fontId="4" fillId="0" borderId="33" xfId="0" applyFont="1" applyFill="1" applyBorder="1" applyAlignment="1">
      <alignment horizontal="justify" vertical="top" wrapText="1"/>
    </xf>
    <xf numFmtId="0" fontId="4" fillId="0" borderId="10" xfId="0" applyFont="1" applyFill="1" applyBorder="1" applyAlignment="1">
      <alignment horizontal="center" vertical="center" wrapText="1"/>
    </xf>
    <xf numFmtId="0" fontId="10" fillId="0" borderId="33" xfId="0" applyFont="1" applyFill="1" applyBorder="1" applyAlignment="1">
      <alignment horizontal="justify" vertical="top" wrapText="1"/>
    </xf>
    <xf numFmtId="0" fontId="10" fillId="0" borderId="5"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10" fillId="0" borderId="0" xfId="1" applyFont="1" applyFill="1" applyBorder="1" applyAlignment="1">
      <alignment horizontal="justify" vertical="top" wrapText="1"/>
    </xf>
    <xf numFmtId="0" fontId="10" fillId="0" borderId="7" xfId="1" applyFont="1" applyFill="1" applyBorder="1" applyAlignment="1">
      <alignment horizontal="justify" vertical="top" wrapText="1"/>
    </xf>
    <xf numFmtId="0" fontId="10" fillId="0" borderId="6" xfId="0" applyFont="1" applyFill="1" applyBorder="1" applyAlignment="1">
      <alignment horizontal="justify" vertical="top" wrapText="1"/>
    </xf>
    <xf numFmtId="0" fontId="9" fillId="0" borderId="0" xfId="1" applyFont="1" applyFill="1" applyBorder="1" applyAlignment="1">
      <alignment horizontal="right" wrapText="1"/>
    </xf>
    <xf numFmtId="0" fontId="1" fillId="0" borderId="0" xfId="1" applyFont="1" applyAlignment="1"/>
    <xf numFmtId="0" fontId="6" fillId="0" borderId="0" xfId="1"/>
    <xf numFmtId="0" fontId="10" fillId="0" borderId="0" xfId="0" applyFont="1" applyFill="1" applyBorder="1" applyAlignment="1">
      <alignment vertical="top"/>
    </xf>
    <xf numFmtId="0" fontId="10" fillId="0" borderId="4" xfId="0" applyFont="1" applyFill="1" applyBorder="1" applyAlignment="1">
      <alignment horizontal="justify" vertical="top" wrapText="1"/>
    </xf>
    <xf numFmtId="0" fontId="10" fillId="0" borderId="5" xfId="0" applyFont="1" applyFill="1" applyBorder="1" applyAlignment="1">
      <alignment horizontal="left"/>
    </xf>
    <xf numFmtId="0" fontId="9" fillId="0" borderId="0" xfId="1" applyFont="1" applyFill="1" applyBorder="1"/>
    <xf numFmtId="0" fontId="1" fillId="0" borderId="0" xfId="1" applyFont="1"/>
    <xf numFmtId="0" fontId="9" fillId="0" borderId="0" xfId="0" applyFont="1" applyFill="1" applyAlignment="1">
      <alignment vertical="top"/>
    </xf>
    <xf numFmtId="0" fontId="9" fillId="0" borderId="4" xfId="1" applyFont="1" applyFill="1" applyBorder="1"/>
    <xf numFmtId="0" fontId="10" fillId="0" borderId="3" xfId="0" applyFont="1" applyFill="1" applyBorder="1" applyAlignment="1">
      <alignment horizontal="left"/>
    </xf>
    <xf numFmtId="0" fontId="9" fillId="0" borderId="2" xfId="1" applyFont="1" applyFill="1" applyBorder="1"/>
    <xf numFmtId="0" fontId="9" fillId="0" borderId="1" xfId="1" applyFont="1" applyFill="1" applyBorder="1"/>
    <xf numFmtId="0" fontId="10" fillId="0" borderId="0" xfId="0" applyFont="1" applyFill="1" applyBorder="1" applyAlignment="1">
      <alignment horizontal="left"/>
    </xf>
    <xf numFmtId="0" fontId="9" fillId="0" borderId="0" xfId="0" applyFont="1" applyFill="1" applyAlignment="1">
      <alignment horizontal="left" vertical="center"/>
    </xf>
    <xf numFmtId="0" fontId="14" fillId="0" borderId="0" xfId="0" applyFont="1" applyFill="1"/>
    <xf numFmtId="0" fontId="1" fillId="0" borderId="5" xfId="1" applyFont="1" applyFill="1" applyBorder="1" applyAlignment="1">
      <alignment vertical="center" wrapText="1"/>
    </xf>
    <xf numFmtId="0" fontId="1" fillId="0" borderId="4" xfId="1" applyFont="1" applyFill="1" applyBorder="1" applyAlignment="1">
      <alignment vertical="center" wrapText="1"/>
    </xf>
    <xf numFmtId="0" fontId="5" fillId="0" borderId="19" xfId="1" applyFont="1" applyFill="1" applyBorder="1" applyAlignment="1">
      <alignment horizontal="left" vertical="center"/>
    </xf>
    <xf numFmtId="0" fontId="5" fillId="0" borderId="19" xfId="1" applyFont="1" applyFill="1" applyBorder="1" applyAlignment="1">
      <alignment vertical="center" wrapText="1"/>
    </xf>
    <xf numFmtId="0" fontId="5" fillId="0" borderId="0" xfId="1" applyFont="1" applyFill="1" applyBorder="1" applyAlignment="1">
      <alignment horizontal="left" vertical="center" wrapText="1"/>
    </xf>
    <xf numFmtId="0" fontId="5" fillId="0" borderId="5" xfId="1" applyFont="1" applyFill="1" applyBorder="1" applyAlignment="1">
      <alignment horizontal="center" vertical="center"/>
    </xf>
    <xf numFmtId="0" fontId="5" fillId="0" borderId="4" xfId="1" applyFont="1" applyFill="1" applyBorder="1" applyAlignment="1">
      <alignment horizontal="center" vertical="center"/>
    </xf>
    <xf numFmtId="0" fontId="1" fillId="0" borderId="0" xfId="1" applyFont="1" applyFill="1" applyBorder="1" applyAlignment="1">
      <alignment vertical="center" wrapText="1"/>
    </xf>
    <xf numFmtId="0" fontId="5" fillId="0" borderId="7" xfId="1" applyFont="1" applyFill="1" applyBorder="1" applyAlignment="1">
      <alignment horizontal="center" vertical="center"/>
    </xf>
    <xf numFmtId="0" fontId="1" fillId="0" borderId="36" xfId="1" applyFont="1" applyFill="1" applyBorder="1" applyAlignment="1">
      <alignment horizontal="left" vertical="center"/>
    </xf>
    <xf numFmtId="0" fontId="5" fillId="0" borderId="37" xfId="1" applyFont="1" applyFill="1" applyBorder="1" applyAlignment="1">
      <alignment horizontal="center" vertical="center"/>
    </xf>
    <xf numFmtId="0" fontId="1" fillId="0" borderId="37" xfId="1" applyFont="1" applyFill="1" applyBorder="1" applyAlignment="1">
      <alignment horizontal="left" vertical="center"/>
    </xf>
    <xf numFmtId="0" fontId="5" fillId="0" borderId="37" xfId="1" applyFont="1" applyFill="1" applyBorder="1" applyAlignment="1">
      <alignment horizontal="left" vertical="center" wrapText="1"/>
    </xf>
    <xf numFmtId="0" fontId="1" fillId="0" borderId="37" xfId="1" applyFont="1" applyFill="1" applyBorder="1" applyAlignment="1">
      <alignment horizontal="left" vertical="center" wrapText="1"/>
    </xf>
    <xf numFmtId="0" fontId="1" fillId="0" borderId="4" xfId="1" applyFont="1" applyFill="1" applyBorder="1"/>
    <xf numFmtId="0" fontId="5" fillId="0" borderId="22" xfId="1" applyFont="1" applyFill="1" applyBorder="1" applyAlignment="1">
      <alignment horizontal="center" vertical="center"/>
    </xf>
    <xf numFmtId="0" fontId="5" fillId="0" borderId="22" xfId="1" applyFont="1" applyFill="1" applyBorder="1" applyAlignment="1">
      <alignment vertical="center"/>
    </xf>
    <xf numFmtId="0" fontId="5" fillId="0" borderId="22" xfId="1" applyFont="1" applyFill="1" applyBorder="1" applyAlignment="1">
      <alignment vertical="center" wrapText="1"/>
    </xf>
    <xf numFmtId="0" fontId="1" fillId="0" borderId="5"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5" fillId="0" borderId="39" xfId="1" applyFont="1" applyFill="1" applyBorder="1" applyAlignment="1">
      <alignment horizontal="center" vertical="center"/>
    </xf>
    <xf numFmtId="0" fontId="5" fillId="0" borderId="39" xfId="1" applyFont="1" applyFill="1" applyBorder="1" applyAlignment="1">
      <alignment vertical="center"/>
    </xf>
    <xf numFmtId="0" fontId="5" fillId="0" borderId="39" xfId="1" applyFont="1" applyFill="1" applyBorder="1" applyAlignment="1">
      <alignment vertical="center" wrapText="1"/>
    </xf>
    <xf numFmtId="0" fontId="1" fillId="0" borderId="39" xfId="1" applyFont="1" applyFill="1" applyBorder="1" applyAlignment="1">
      <alignment horizontal="left" vertical="center"/>
    </xf>
    <xf numFmtId="0" fontId="1" fillId="0" borderId="39" xfId="1" applyFont="1" applyFill="1" applyBorder="1" applyAlignment="1">
      <alignment horizontal="center" vertical="center"/>
    </xf>
    <xf numFmtId="0" fontId="5" fillId="0" borderId="39" xfId="1" applyFont="1" applyFill="1" applyBorder="1" applyAlignment="1">
      <alignment horizontal="left" vertical="center" wrapText="1"/>
    </xf>
    <xf numFmtId="0" fontId="1" fillId="0" borderId="39" xfId="1" applyFont="1" applyFill="1" applyBorder="1" applyAlignment="1">
      <alignment horizontal="left" vertical="center" wrapText="1"/>
    </xf>
    <xf numFmtId="0" fontId="5" fillId="0" borderId="40" xfId="1" applyFont="1" applyFill="1" applyBorder="1" applyAlignment="1">
      <alignment horizontal="center" vertical="center"/>
    </xf>
    <xf numFmtId="0" fontId="5" fillId="0" borderId="40" xfId="1" applyFont="1" applyFill="1" applyBorder="1" applyAlignment="1">
      <alignment vertical="center"/>
    </xf>
    <xf numFmtId="0" fontId="5" fillId="0" borderId="40" xfId="1" applyFont="1" applyFill="1" applyBorder="1" applyAlignment="1">
      <alignment vertical="center" wrapText="1"/>
    </xf>
    <xf numFmtId="0" fontId="1" fillId="0" borderId="40" xfId="1" applyFont="1" applyFill="1" applyBorder="1" applyAlignment="1">
      <alignment horizontal="left" vertical="center"/>
    </xf>
    <xf numFmtId="0" fontId="1" fillId="0" borderId="40" xfId="1" applyFont="1" applyFill="1" applyBorder="1" applyAlignment="1">
      <alignment horizontal="center" vertical="center"/>
    </xf>
    <xf numFmtId="0" fontId="5" fillId="0" borderId="40" xfId="1" applyFont="1" applyFill="1" applyBorder="1" applyAlignment="1">
      <alignment horizontal="left" vertical="center" wrapText="1"/>
    </xf>
    <xf numFmtId="0" fontId="1" fillId="0" borderId="40" xfId="1" applyFont="1" applyFill="1" applyBorder="1" applyAlignment="1">
      <alignment horizontal="left" vertical="center" wrapText="1"/>
    </xf>
    <xf numFmtId="0" fontId="5" fillId="0" borderId="7" xfId="1" applyFont="1" applyFill="1" applyBorder="1" applyAlignment="1">
      <alignment vertical="center"/>
    </xf>
    <xf numFmtId="0" fontId="5" fillId="0" borderId="7" xfId="1" applyFont="1" applyFill="1" applyBorder="1" applyAlignment="1">
      <alignment vertical="center" wrapText="1"/>
    </xf>
    <xf numFmtId="0" fontId="1" fillId="0" borderId="7" xfId="1" applyFont="1" applyFill="1" applyBorder="1" applyAlignment="1">
      <alignment horizontal="center" vertical="center"/>
    </xf>
    <xf numFmtId="0" fontId="17" fillId="0" borderId="0" xfId="0" applyFont="1" applyFill="1"/>
    <xf numFmtId="0" fontId="10" fillId="0" borderId="20" xfId="0" applyFont="1" applyFill="1" applyBorder="1" applyAlignment="1">
      <alignment horizontal="justify" vertical="top" wrapText="1"/>
    </xf>
    <xf numFmtId="0" fontId="10" fillId="0" borderId="20" xfId="0" applyFont="1" applyFill="1" applyBorder="1" applyAlignment="1">
      <alignment horizontal="center" vertical="center" wrapText="1"/>
    </xf>
    <xf numFmtId="0" fontId="9" fillId="0" borderId="8" xfId="0" applyFont="1" applyFill="1" applyBorder="1"/>
    <xf numFmtId="0" fontId="1" fillId="0" borderId="0" xfId="4" applyFont="1" applyAlignment="1">
      <alignment vertical="center"/>
    </xf>
    <xf numFmtId="0" fontId="1" fillId="0" borderId="0" xfId="4" applyFont="1">
      <alignment vertical="center"/>
    </xf>
    <xf numFmtId="0" fontId="18" fillId="0" borderId="0" xfId="4" applyFont="1">
      <alignment vertical="center"/>
    </xf>
    <xf numFmtId="0" fontId="19" fillId="0" borderId="0" xfId="4" applyFont="1" applyFill="1" applyBorder="1" applyAlignment="1">
      <alignment horizontal="right" vertical="top"/>
    </xf>
    <xf numFmtId="0" fontId="10" fillId="0" borderId="0" xfId="4" applyFont="1" applyFill="1" applyAlignment="1">
      <alignment horizontal="right"/>
    </xf>
    <xf numFmtId="0" fontId="10" fillId="0" borderId="0" xfId="3" applyFont="1" applyFill="1" applyBorder="1" applyAlignment="1">
      <alignment horizontal="right"/>
    </xf>
    <xf numFmtId="0" fontId="20" fillId="0" borderId="0" xfId="4" applyFont="1">
      <alignment vertical="center"/>
    </xf>
    <xf numFmtId="0" fontId="1" fillId="0" borderId="9" xfId="4" applyFont="1" applyBorder="1" applyAlignment="1">
      <alignment horizontal="center" vertical="center"/>
    </xf>
    <xf numFmtId="0" fontId="1" fillId="2" borderId="9" xfId="4" applyFont="1" applyFill="1" applyBorder="1" applyAlignment="1">
      <alignment horizontal="center" vertical="center"/>
    </xf>
    <xf numFmtId="49" fontId="9" fillId="0" borderId="9" xfId="3" applyNumberFormat="1" applyFont="1" applyFill="1" applyBorder="1" applyAlignment="1">
      <alignment horizontal="center" vertical="center"/>
    </xf>
    <xf numFmtId="0" fontId="9" fillId="0" borderId="8" xfId="4" applyFont="1" applyFill="1" applyBorder="1" applyAlignment="1">
      <alignment horizontal="left" vertical="center" wrapText="1"/>
    </xf>
    <xf numFmtId="0" fontId="1" fillId="0" borderId="9" xfId="3" applyFont="1" applyBorder="1" applyAlignment="1">
      <alignment horizontal="right"/>
    </xf>
    <xf numFmtId="0" fontId="1" fillId="2" borderId="9" xfId="3" applyFont="1" applyFill="1" applyBorder="1" applyAlignment="1">
      <alignment horizontal="right"/>
    </xf>
    <xf numFmtId="0" fontId="9" fillId="0" borderId="9" xfId="4" applyFont="1" applyFill="1" applyBorder="1" applyAlignment="1">
      <alignment horizontal="left" vertical="center" wrapText="1"/>
    </xf>
    <xf numFmtId="0" fontId="1" fillId="0" borderId="9" xfId="4" applyFont="1" applyBorder="1" applyAlignment="1">
      <alignment vertical="center" wrapText="1"/>
    </xf>
    <xf numFmtId="0" fontId="1" fillId="2" borderId="9" xfId="4" applyFont="1" applyFill="1" applyBorder="1" applyAlignment="1">
      <alignment horizontal="right"/>
    </xf>
    <xf numFmtId="0" fontId="1" fillId="0" borderId="0" xfId="4" applyFont="1" applyFill="1" applyBorder="1" applyAlignment="1">
      <alignment vertical="center" wrapText="1"/>
    </xf>
    <xf numFmtId="0" fontId="6" fillId="0" borderId="0" xfId="4" applyFill="1" applyBorder="1" applyAlignment="1">
      <alignment vertical="center"/>
    </xf>
    <xf numFmtId="0" fontId="1" fillId="0" borderId="0" xfId="4" applyFont="1" applyFill="1" applyBorder="1" applyAlignment="1">
      <alignment horizontal="right"/>
    </xf>
    <xf numFmtId="0" fontId="1" fillId="0" borderId="0" xfId="2" applyFont="1" applyAlignment="1">
      <alignment vertical="center"/>
    </xf>
    <xf numFmtId="0" fontId="21" fillId="0" borderId="0" xfId="2" applyFont="1">
      <alignment vertical="center"/>
    </xf>
    <xf numFmtId="0" fontId="10" fillId="0" borderId="0" xfId="2" applyFont="1" applyFill="1" applyBorder="1" applyAlignment="1">
      <alignment horizontal="right" vertical="top"/>
    </xf>
    <xf numFmtId="0" fontId="10" fillId="0" borderId="0" xfId="2" applyFont="1" applyFill="1" applyAlignment="1">
      <alignment horizontal="right"/>
    </xf>
    <xf numFmtId="0" fontId="10" fillId="0" borderId="0" xfId="3" applyFont="1" applyFill="1" applyAlignment="1">
      <alignment horizontal="right"/>
    </xf>
    <xf numFmtId="0" fontId="20" fillId="0" borderId="0" xfId="2" applyFont="1">
      <alignment vertical="center"/>
    </xf>
    <xf numFmtId="0" fontId="1" fillId="0" borderId="9" xfId="2" applyFont="1" applyBorder="1" applyAlignment="1">
      <alignment horizontal="center" vertical="center"/>
    </xf>
    <xf numFmtId="0" fontId="1" fillId="2" borderId="9" xfId="2" applyFont="1" applyFill="1" applyBorder="1" applyAlignment="1">
      <alignment horizontal="center" vertical="center"/>
    </xf>
    <xf numFmtId="0" fontId="9" fillId="0" borderId="8" xfId="2" applyFont="1" applyFill="1" applyBorder="1" applyAlignment="1">
      <alignment horizontal="left" vertical="center" wrapText="1"/>
    </xf>
    <xf numFmtId="0" fontId="9" fillId="0" borderId="9" xfId="2" applyFont="1" applyFill="1" applyBorder="1" applyAlignment="1">
      <alignment horizontal="left" vertical="center" wrapText="1"/>
    </xf>
    <xf numFmtId="0" fontId="1" fillId="2" borderId="9" xfId="2" applyFont="1" applyFill="1" applyBorder="1" applyAlignment="1">
      <alignment horizontal="right"/>
    </xf>
    <xf numFmtId="0" fontId="1" fillId="0" borderId="0" xfId="2" applyFont="1" applyFill="1" applyBorder="1" applyAlignment="1">
      <alignment vertical="center" wrapText="1"/>
    </xf>
    <xf numFmtId="0" fontId="6" fillId="0" borderId="0" xfId="2" applyFill="1" applyBorder="1" applyAlignment="1">
      <alignment vertical="center"/>
    </xf>
    <xf numFmtId="0" fontId="1" fillId="0" borderId="0" xfId="2" applyFont="1" applyFill="1" applyBorder="1" applyAlignment="1">
      <alignment horizontal="right"/>
    </xf>
    <xf numFmtId="0" fontId="10" fillId="0" borderId="0" xfId="3" applyFont="1" applyFill="1" applyBorder="1" applyAlignment="1">
      <alignment horizontal="right" vertical="top"/>
    </xf>
    <xf numFmtId="0" fontId="9" fillId="0" borderId="9" xfId="3" applyFont="1" applyFill="1" applyBorder="1" applyAlignment="1">
      <alignment horizontal="left" vertical="center" wrapText="1"/>
    </xf>
    <xf numFmtId="0" fontId="1" fillId="0" borderId="0" xfId="2" applyFont="1" applyAlignment="1">
      <alignment horizontal="right" vertical="center"/>
    </xf>
    <xf numFmtId="0" fontId="1" fillId="0" borderId="11" xfId="0" applyFont="1" applyFill="1" applyBorder="1"/>
    <xf numFmtId="0" fontId="1" fillId="0" borderId="20" xfId="0" applyFont="1" applyFill="1" applyBorder="1"/>
    <xf numFmtId="0" fontId="1" fillId="0" borderId="7" xfId="0" applyFont="1" applyFill="1" applyBorder="1" applyAlignment="1">
      <alignment horizontal="right" vertical="center"/>
    </xf>
    <xf numFmtId="0" fontId="1" fillId="0" borderId="0" xfId="0" applyFont="1" applyFill="1" applyBorder="1" applyAlignment="1">
      <alignment horizontal="left" vertical="top"/>
    </xf>
    <xf numFmtId="0" fontId="1" fillId="0" borderId="0" xfId="0" applyFont="1" applyFill="1" applyAlignment="1">
      <alignment horizontal="left" vertical="top"/>
    </xf>
    <xf numFmtId="0" fontId="5" fillId="0" borderId="0" xfId="0" applyFont="1" applyFill="1" applyBorder="1"/>
    <xf numFmtId="0" fontId="5" fillId="0" borderId="0" xfId="0" applyFont="1" applyFill="1"/>
    <xf numFmtId="0" fontId="5" fillId="0" borderId="0" xfId="0" applyFont="1" applyFill="1" applyBorder="1" applyAlignment="1">
      <alignment horizontal="left"/>
    </xf>
    <xf numFmtId="0" fontId="5" fillId="0" borderId="0" xfId="0" applyFont="1" applyFill="1" applyAlignment="1">
      <alignment horizontal="left"/>
    </xf>
    <xf numFmtId="0" fontId="1" fillId="0" borderId="0" xfId="0" applyFont="1" applyFill="1" applyBorder="1" applyAlignment="1">
      <alignment horizontal="left"/>
    </xf>
    <xf numFmtId="0" fontId="1" fillId="0" borderId="0" xfId="0" applyFont="1" applyAlignment="1">
      <alignment horizontal="left" vertical="center"/>
    </xf>
    <xf numFmtId="0" fontId="1" fillId="0" borderId="0" xfId="0" applyFont="1" applyAlignment="1">
      <alignment horizontal="right" vertical="center"/>
    </xf>
    <xf numFmtId="0" fontId="1" fillId="0" borderId="11" xfId="0" applyFont="1" applyBorder="1" applyAlignment="1">
      <alignment horizontal="left" vertical="center"/>
    </xf>
    <xf numFmtId="0" fontId="1" fillId="0" borderId="19" xfId="0" applyFont="1" applyBorder="1" applyAlignment="1">
      <alignment horizontal="lef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0" xfId="0" applyFont="1"/>
    <xf numFmtId="0" fontId="1" fillId="0" borderId="8" xfId="0" applyFont="1" applyBorder="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0" borderId="0" xfId="0" applyFont="1" applyBorder="1" applyAlignment="1">
      <alignment horizontal="left" vertical="center"/>
    </xf>
    <xf numFmtId="0" fontId="1" fillId="0" borderId="0" xfId="0" applyFont="1" applyAlignment="1">
      <alignment wrapText="1"/>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0" xfId="0" applyFont="1" applyBorder="1" applyAlignment="1">
      <alignment vertical="center"/>
    </xf>
    <xf numFmtId="0" fontId="5" fillId="0" borderId="9" xfId="0" applyFont="1" applyBorder="1" applyAlignment="1">
      <alignment horizontal="center" vertical="center"/>
    </xf>
    <xf numFmtId="0" fontId="1" fillId="0" borderId="20" xfId="0" applyFont="1" applyBorder="1" applyAlignment="1">
      <alignment horizontal="center" vertical="center"/>
    </xf>
    <xf numFmtId="0" fontId="5" fillId="0" borderId="0" xfId="0" applyFont="1" applyBorder="1" applyAlignment="1">
      <alignment horizontal="left" vertical="center" wrapTex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wrapText="1" indent="1"/>
    </xf>
    <xf numFmtId="0" fontId="1" fillId="0" borderId="0" xfId="0" applyFont="1" applyBorder="1" applyAlignment="1">
      <alignment horizontal="center" vertical="center"/>
    </xf>
    <xf numFmtId="0" fontId="5" fillId="0" borderId="0" xfId="0" applyFont="1" applyBorder="1" applyAlignment="1">
      <alignment horizontal="left" vertical="center"/>
    </xf>
    <xf numFmtId="0" fontId="5" fillId="0" borderId="19" xfId="0" applyFont="1" applyBorder="1" applyAlignment="1">
      <alignment vertical="center"/>
    </xf>
    <xf numFmtId="0" fontId="5" fillId="0" borderId="19" xfId="0" applyFont="1" applyBorder="1" applyAlignment="1">
      <alignment vertical="center" wrapText="1"/>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3" xfId="0" applyFont="1" applyFill="1" applyBorder="1" applyAlignment="1">
      <alignment vertical="center"/>
    </xf>
    <xf numFmtId="0" fontId="1" fillId="0" borderId="2" xfId="0" applyFont="1" applyFill="1" applyBorder="1" applyAlignment="1">
      <alignment vertical="center"/>
    </xf>
    <xf numFmtId="0" fontId="1" fillId="0" borderId="2" xfId="0" applyFont="1" applyFill="1" applyBorder="1" applyAlignment="1">
      <alignment vertical="center" shrinkToFit="1"/>
    </xf>
    <xf numFmtId="0" fontId="1" fillId="0" borderId="1" xfId="0" applyFont="1" applyFill="1" applyBorder="1" applyAlignment="1">
      <alignment vertical="center" shrinkToFit="1"/>
    </xf>
    <xf numFmtId="0" fontId="1" fillId="0" borderId="9" xfId="0" applyFont="1" applyFill="1" applyBorder="1" applyAlignment="1">
      <alignment horizontal="left" vertical="center"/>
    </xf>
    <xf numFmtId="0" fontId="1" fillId="0" borderId="0" xfId="0" applyFont="1" applyFill="1" applyAlignment="1">
      <alignment horizontal="left" vertical="top" wrapText="1"/>
    </xf>
    <xf numFmtId="0" fontId="6" fillId="0" borderId="0" xfId="0" applyFont="1"/>
    <xf numFmtId="0" fontId="6" fillId="0" borderId="0" xfId="0" applyFont="1" applyAlignment="1">
      <alignment vertical="center"/>
    </xf>
    <xf numFmtId="0" fontId="6" fillId="0" borderId="0" xfId="0" applyFont="1" applyAlignment="1">
      <alignment vertical="center" shrinkToFit="1"/>
    </xf>
    <xf numFmtId="0" fontId="6" fillId="3" borderId="2" xfId="0" applyFont="1" applyFill="1" applyBorder="1" applyAlignment="1" applyProtection="1">
      <alignment vertical="center"/>
      <protection locked="0"/>
    </xf>
    <xf numFmtId="0" fontId="6" fillId="3" borderId="2" xfId="0" applyFont="1" applyFill="1" applyBorder="1" applyAlignment="1" applyProtection="1">
      <alignment horizontal="right" vertical="center"/>
      <protection locked="0"/>
    </xf>
    <xf numFmtId="0" fontId="23" fillId="0" borderId="0" xfId="0" applyFont="1"/>
    <xf numFmtId="0" fontId="6" fillId="0" borderId="0" xfId="0" applyFont="1" applyAlignment="1"/>
    <xf numFmtId="0" fontId="24" fillId="0" borderId="0" xfId="0" applyFont="1" applyAlignment="1"/>
    <xf numFmtId="0" fontId="24" fillId="0" borderId="0" xfId="0" applyFont="1"/>
    <xf numFmtId="0" fontId="24" fillId="0" borderId="11" xfId="0" applyFont="1" applyFill="1" applyBorder="1" applyAlignment="1">
      <alignment horizontal="center" vertical="center"/>
    </xf>
    <xf numFmtId="0" fontId="24" fillId="0" borderId="19" xfId="0" applyFont="1" applyFill="1" applyBorder="1" applyAlignment="1">
      <alignment horizontal="center" vertical="center"/>
    </xf>
    <xf numFmtId="0" fontId="24" fillId="3" borderId="19" xfId="0" applyFont="1" applyFill="1" applyBorder="1" applyAlignment="1" applyProtection="1">
      <alignment horizontal="center" vertical="center"/>
      <protection locked="0"/>
    </xf>
    <xf numFmtId="0" fontId="24" fillId="0" borderId="20" xfId="0" applyFont="1" applyFill="1" applyBorder="1" applyAlignment="1">
      <alignment horizontal="center" vertical="center"/>
    </xf>
    <xf numFmtId="0" fontId="24" fillId="0" borderId="9" xfId="0" applyFont="1" applyBorder="1" applyAlignment="1">
      <alignment horizontal="distributed" vertical="center"/>
    </xf>
    <xf numFmtId="0" fontId="24" fillId="0" borderId="11" xfId="0" applyFont="1" applyBorder="1" applyAlignment="1">
      <alignment horizontal="distributed" vertical="center"/>
    </xf>
    <xf numFmtId="177" fontId="0" fillId="3" borderId="9" xfId="0" applyNumberFormat="1" applyFont="1" applyFill="1" applyBorder="1" applyAlignment="1" applyProtection="1">
      <alignment horizontal="right"/>
      <protection locked="0"/>
    </xf>
    <xf numFmtId="0" fontId="25" fillId="0" borderId="43" xfId="0" applyFont="1" applyBorder="1" applyAlignment="1">
      <alignment horizontal="distributed" vertical="center"/>
    </xf>
    <xf numFmtId="177" fontId="0" fillId="0" borderId="9" xfId="0" applyNumberFormat="1" applyFont="1" applyBorder="1" applyAlignment="1">
      <alignment horizontal="right"/>
    </xf>
    <xf numFmtId="0" fontId="25" fillId="0" borderId="0" xfId="0" applyFont="1"/>
    <xf numFmtId="0" fontId="26" fillId="0" borderId="0" xfId="0" applyFont="1"/>
    <xf numFmtId="0" fontId="27" fillId="0" borderId="0" xfId="0" applyFont="1"/>
    <xf numFmtId="0" fontId="26" fillId="0" borderId="0" xfId="0" applyFont="1" applyBorder="1" applyAlignment="1">
      <alignment vertical="center"/>
    </xf>
    <xf numFmtId="0" fontId="28" fillId="0" borderId="0" xfId="0" applyFont="1" applyBorder="1" applyAlignment="1">
      <alignment vertical="center"/>
    </xf>
    <xf numFmtId="0" fontId="24" fillId="0" borderId="11" xfId="0" applyFont="1" applyFill="1" applyBorder="1" applyAlignment="1">
      <alignment vertical="center"/>
    </xf>
    <xf numFmtId="0" fontId="24" fillId="0" borderId="19" xfId="0" applyFont="1" applyFill="1" applyBorder="1" applyAlignment="1">
      <alignment vertical="center"/>
    </xf>
    <xf numFmtId="0" fontId="24" fillId="0" borderId="20" xfId="0" applyFont="1" applyFill="1" applyBorder="1" applyAlignment="1">
      <alignment vertical="center"/>
    </xf>
    <xf numFmtId="178" fontId="0" fillId="3" borderId="9" xfId="0" applyNumberFormat="1" applyFont="1" applyFill="1" applyBorder="1" applyAlignment="1" applyProtection="1">
      <alignment horizontal="right"/>
      <protection locked="0"/>
    </xf>
    <xf numFmtId="178" fontId="0" fillId="0" borderId="9" xfId="0" applyNumberFormat="1" applyFont="1" applyBorder="1" applyAlignment="1">
      <alignment horizontal="right"/>
    </xf>
    <xf numFmtId="0" fontId="0" fillId="0" borderId="43" xfId="0" applyFont="1" applyBorder="1" applyAlignment="1">
      <alignment horizontal="distributed" vertical="center"/>
    </xf>
    <xf numFmtId="0" fontId="24" fillId="0" borderId="0" xfId="0" applyFont="1" applyBorder="1" applyAlignment="1">
      <alignment vertical="center"/>
    </xf>
    <xf numFmtId="0" fontId="9" fillId="0" borderId="0" xfId="0" applyFont="1" applyFill="1" applyAlignment="1">
      <alignment vertical="top" wrapText="1"/>
    </xf>
    <xf numFmtId="0" fontId="29" fillId="0" borderId="0" xfId="5" applyFont="1">
      <alignment vertical="center"/>
    </xf>
    <xf numFmtId="0" fontId="29" fillId="0" borderId="0" xfId="5" applyFont="1" applyAlignment="1">
      <alignment vertical="center"/>
    </xf>
    <xf numFmtId="0" fontId="29" fillId="0" borderId="8" xfId="5" applyFont="1" applyBorder="1" applyAlignment="1" applyProtection="1">
      <alignment vertical="center"/>
      <protection locked="0"/>
    </xf>
    <xf numFmtId="0" fontId="29" fillId="0" borderId="7" xfId="5" applyFont="1" applyBorder="1" applyAlignment="1" applyProtection="1">
      <alignment vertical="center"/>
      <protection locked="0"/>
    </xf>
    <xf numFmtId="0" fontId="29" fillId="0" borderId="3" xfId="5" applyFont="1" applyBorder="1" applyAlignment="1" applyProtection="1">
      <alignment vertical="center"/>
      <protection locked="0"/>
    </xf>
    <xf numFmtId="0" fontId="29" fillId="0" borderId="2" xfId="5" applyFont="1" applyBorder="1" applyAlignment="1" applyProtection="1">
      <alignment vertical="center"/>
      <protection locked="0"/>
    </xf>
    <xf numFmtId="0" fontId="29" fillId="0" borderId="8" xfId="5" applyFont="1" applyBorder="1">
      <alignment vertical="center"/>
    </xf>
    <xf numFmtId="0" fontId="29" fillId="0" borderId="7" xfId="5" applyFont="1" applyBorder="1">
      <alignment vertical="center"/>
    </xf>
    <xf numFmtId="0" fontId="29" fillId="0" borderId="7" xfId="5" applyFont="1" applyFill="1" applyBorder="1" applyAlignment="1" applyProtection="1">
      <alignment vertical="center"/>
      <protection locked="0"/>
    </xf>
    <xf numFmtId="0" fontId="29" fillId="0" borderId="8" xfId="5" applyFont="1" applyFill="1" applyBorder="1" applyAlignment="1" applyProtection="1">
      <alignment vertical="center"/>
      <protection locked="0"/>
    </xf>
    <xf numFmtId="0" fontId="29" fillId="0" borderId="7" xfId="5" applyFont="1" applyFill="1" applyBorder="1" applyProtection="1">
      <alignment vertical="center"/>
      <protection locked="0"/>
    </xf>
    <xf numFmtId="0" fontId="29" fillId="0" borderId="6" xfId="5" applyFont="1" applyFill="1" applyBorder="1" applyAlignment="1" applyProtection="1">
      <alignment vertical="center"/>
      <protection locked="0"/>
    </xf>
    <xf numFmtId="0" fontId="29" fillId="0" borderId="0" xfId="5" applyFont="1" applyBorder="1">
      <alignment vertical="center"/>
    </xf>
    <xf numFmtId="0" fontId="29" fillId="0" borderId="5" xfId="5" applyFont="1" applyBorder="1">
      <alignment vertical="center"/>
    </xf>
    <xf numFmtId="0" fontId="29" fillId="0" borderId="0" xfId="5" applyFont="1" applyBorder="1" applyAlignment="1">
      <alignment vertical="center" wrapText="1"/>
    </xf>
    <xf numFmtId="0" fontId="29" fillId="0" borderId="0" xfId="5" applyFont="1" applyFill="1" applyBorder="1" applyAlignment="1" applyProtection="1">
      <alignment vertical="center"/>
      <protection locked="0"/>
    </xf>
    <xf numFmtId="0" fontId="29" fillId="0" borderId="4" xfId="5" applyFont="1" applyFill="1" applyBorder="1" applyAlignment="1" applyProtection="1">
      <alignment vertical="center"/>
      <protection locked="0"/>
    </xf>
    <xf numFmtId="0" fontId="29" fillId="0" borderId="0" xfId="5" applyFont="1" applyBorder="1" applyAlignment="1">
      <alignment vertical="center"/>
    </xf>
    <xf numFmtId="0" fontId="29" fillId="0" borderId="4" xfId="5" applyFont="1" applyBorder="1">
      <alignment vertical="center"/>
    </xf>
    <xf numFmtId="0" fontId="29" fillId="0" borderId="0" xfId="5" applyFont="1" applyBorder="1" applyAlignment="1">
      <alignment horizontal="left" vertical="center"/>
    </xf>
    <xf numFmtId="0" fontId="29" fillId="0" borderId="5" xfId="5" applyFont="1" applyFill="1" applyBorder="1" applyAlignment="1" applyProtection="1">
      <alignment horizontal="center" vertical="center"/>
      <protection locked="0"/>
    </xf>
    <xf numFmtId="0" fontId="29" fillId="0" borderId="0" xfId="5" applyFont="1" applyFill="1" applyBorder="1" applyAlignment="1" applyProtection="1">
      <alignment horizontal="center" vertical="center"/>
      <protection locked="0"/>
    </xf>
    <xf numFmtId="0" fontId="29" fillId="0" borderId="5" xfId="5" applyFont="1" applyBorder="1" applyAlignment="1">
      <alignment vertical="center"/>
    </xf>
    <xf numFmtId="0" fontId="29" fillId="0" borderId="3" xfId="5" applyFont="1" applyBorder="1">
      <alignment vertical="center"/>
    </xf>
    <xf numFmtId="0" fontId="29" fillId="0" borderId="2" xfId="5" applyFont="1" applyBorder="1">
      <alignment vertical="center"/>
    </xf>
    <xf numFmtId="0" fontId="29" fillId="0" borderId="2" xfId="5" applyFont="1" applyBorder="1" applyAlignment="1">
      <alignment vertical="center"/>
    </xf>
    <xf numFmtId="0" fontId="29" fillId="0" borderId="3" xfId="5" applyFont="1" applyBorder="1" applyAlignment="1">
      <alignment vertical="center"/>
    </xf>
    <xf numFmtId="0" fontId="29" fillId="0" borderId="1" xfId="5" applyFont="1" applyBorder="1">
      <alignment vertical="center"/>
    </xf>
    <xf numFmtId="0" fontId="29" fillId="0" borderId="0" xfId="5" applyFont="1" applyBorder="1" applyAlignment="1">
      <alignment horizontal="center" vertical="center"/>
    </xf>
    <xf numFmtId="0" fontId="29" fillId="0" borderId="0" xfId="5" applyFont="1" applyFill="1" applyBorder="1" applyProtection="1">
      <alignment vertical="center"/>
      <protection locked="0"/>
    </xf>
    <xf numFmtId="0" fontId="29" fillId="0" borderId="0" xfId="5" applyFont="1" applyAlignment="1">
      <alignment vertical="top"/>
    </xf>
    <xf numFmtId="0" fontId="31" fillId="4" borderId="0" xfId="0" applyFont="1" applyFill="1" applyAlignment="1">
      <alignment vertical="center"/>
    </xf>
    <xf numFmtId="0" fontId="0" fillId="4" borderId="0" xfId="0" applyFill="1" applyAlignment="1">
      <alignment vertical="center"/>
    </xf>
    <xf numFmtId="0" fontId="33" fillId="0" borderId="0" xfId="0" applyFont="1" applyBorder="1" applyAlignment="1">
      <alignment horizontal="center" vertical="center" wrapText="1" shrinkToFit="1"/>
    </xf>
    <xf numFmtId="0" fontId="33" fillId="4" borderId="0" xfId="0" applyFont="1" applyFill="1" applyBorder="1" applyAlignment="1">
      <alignment horizontal="center" vertical="center" wrapText="1" shrinkToFit="1"/>
    </xf>
    <xf numFmtId="0" fontId="34" fillId="4" borderId="0" xfId="0" applyFont="1" applyFill="1" applyAlignment="1">
      <alignment horizontal="center" vertical="center"/>
    </xf>
    <xf numFmtId="0" fontId="34" fillId="4" borderId="0" xfId="0" applyFont="1" applyFill="1" applyAlignment="1">
      <alignment horizontal="left" vertical="center" wrapText="1"/>
    </xf>
    <xf numFmtId="0" fontId="22" fillId="4" borderId="0" xfId="0" applyFont="1" applyFill="1" applyAlignment="1">
      <alignment horizontal="left" vertical="center" wrapText="1"/>
    </xf>
    <xf numFmtId="0" fontId="33" fillId="4" borderId="0" xfId="0" applyFont="1" applyFill="1" applyBorder="1" applyAlignment="1">
      <alignment horizontal="right" vertical="center"/>
    </xf>
    <xf numFmtId="0" fontId="34" fillId="4" borderId="0" xfId="0" applyFont="1" applyFill="1" applyBorder="1" applyAlignment="1">
      <alignment vertical="center"/>
    </xf>
    <xf numFmtId="0" fontId="35" fillId="4" borderId="0" xfId="0" applyFont="1" applyFill="1" applyBorder="1" applyAlignment="1">
      <alignment horizontal="left" vertical="center" wrapText="1"/>
    </xf>
    <xf numFmtId="0" fontId="0" fillId="4" borderId="9" xfId="0" applyFill="1" applyBorder="1" applyAlignment="1">
      <alignment vertical="center"/>
    </xf>
    <xf numFmtId="0" fontId="0" fillId="4" borderId="9" xfId="0" applyFill="1" applyBorder="1" applyAlignment="1">
      <alignment horizontal="center" vertical="center"/>
    </xf>
    <xf numFmtId="0" fontId="0" fillId="4" borderId="0" xfId="0" applyFill="1" applyBorder="1" applyAlignment="1">
      <alignment vertical="center"/>
    </xf>
    <xf numFmtId="0" fontId="0" fillId="4" borderId="9" xfId="0" applyFill="1" applyBorder="1" applyAlignment="1">
      <alignment vertical="center" wrapText="1"/>
    </xf>
    <xf numFmtId="0" fontId="0" fillId="5" borderId="9" xfId="0" applyFill="1" applyBorder="1" applyAlignment="1">
      <alignment vertical="center"/>
    </xf>
    <xf numFmtId="0" fontId="0" fillId="4" borderId="43" xfId="0" applyFill="1" applyBorder="1" applyAlignment="1">
      <alignment vertical="center"/>
    </xf>
    <xf numFmtId="0" fontId="0" fillId="6" borderId="52" xfId="0" applyFill="1" applyBorder="1" applyAlignment="1">
      <alignment horizontal="center" vertical="center"/>
    </xf>
    <xf numFmtId="0" fontId="0" fillId="4" borderId="9" xfId="0" applyFill="1" applyBorder="1" applyAlignment="1">
      <alignment horizontal="left" vertical="center" wrapText="1"/>
    </xf>
    <xf numFmtId="9" fontId="0" fillId="4" borderId="9" xfId="6" applyFont="1" applyFill="1" applyBorder="1" applyAlignment="1">
      <alignment vertical="center"/>
    </xf>
    <xf numFmtId="0" fontId="0" fillId="4" borderId="5" xfId="0" applyFill="1" applyBorder="1" applyAlignment="1">
      <alignment vertical="center"/>
    </xf>
    <xf numFmtId="10" fontId="6" fillId="6" borderId="53" xfId="6" applyNumberFormat="1" applyFont="1" applyFill="1" applyBorder="1" applyAlignment="1">
      <alignment vertical="center"/>
    </xf>
    <xf numFmtId="0" fontId="35" fillId="4" borderId="0" xfId="0" applyFont="1" applyFill="1" applyBorder="1" applyAlignment="1">
      <alignment vertical="center"/>
    </xf>
    <xf numFmtId="0" fontId="34" fillId="4" borderId="0" xfId="0" applyFont="1" applyFill="1" applyAlignment="1">
      <alignment vertical="center"/>
    </xf>
    <xf numFmtId="0" fontId="34" fillId="4" borderId="0" xfId="0" applyFont="1" applyFill="1" applyAlignment="1">
      <alignment horizontal="left" vertical="center" indent="1"/>
    </xf>
    <xf numFmtId="0" fontId="0" fillId="4" borderId="0" xfId="0" applyFill="1"/>
    <xf numFmtId="0" fontId="0" fillId="5" borderId="9" xfId="0" applyFill="1" applyBorder="1" applyAlignment="1">
      <alignment horizontal="right" vertical="center"/>
    </xf>
    <xf numFmtId="0" fontId="0" fillId="4" borderId="0" xfId="0" applyFill="1" applyBorder="1" applyAlignment="1">
      <alignment horizontal="center" vertical="center"/>
    </xf>
    <xf numFmtId="0" fontId="0" fillId="4" borderId="0" xfId="0" applyFill="1" applyBorder="1" applyAlignment="1">
      <alignment horizontal="left" vertical="center" wrapText="1"/>
    </xf>
    <xf numFmtId="9" fontId="0" fillId="4" borderId="0" xfId="6" applyFont="1" applyFill="1" applyBorder="1" applyAlignment="1">
      <alignment vertical="center"/>
    </xf>
    <xf numFmtId="10" fontId="6" fillId="0" borderId="0" xfId="6" applyNumberFormat="1" applyFont="1" applyFill="1" applyBorder="1" applyAlignment="1">
      <alignment vertical="center"/>
    </xf>
    <xf numFmtId="0" fontId="36" fillId="0" borderId="0" xfId="0" applyFont="1" applyFill="1" applyAlignment="1">
      <alignment horizontal="left" vertical="center"/>
    </xf>
    <xf numFmtId="0" fontId="0" fillId="4" borderId="7" xfId="0" applyFill="1" applyBorder="1" applyAlignment="1">
      <alignment horizontal="left" vertical="center" wrapText="1"/>
    </xf>
    <xf numFmtId="9" fontId="0" fillId="4" borderId="7" xfId="6" applyFont="1" applyFill="1" applyBorder="1" applyAlignment="1">
      <alignment vertical="center"/>
    </xf>
    <xf numFmtId="10" fontId="6" fillId="7" borderId="7" xfId="6" applyNumberFormat="1" applyFont="1" applyFill="1" applyBorder="1" applyAlignment="1">
      <alignment vertical="center"/>
    </xf>
    <xf numFmtId="0" fontId="29" fillId="0" borderId="0" xfId="7" applyFont="1">
      <alignment vertical="center"/>
    </xf>
    <xf numFmtId="0" fontId="29" fillId="0" borderId="0" xfId="7" applyFont="1" applyAlignment="1">
      <alignment vertical="center"/>
    </xf>
    <xf numFmtId="0" fontId="29" fillId="0" borderId="8" xfId="7" applyFont="1" applyBorder="1" applyAlignment="1" applyProtection="1">
      <alignment vertical="center"/>
      <protection locked="0"/>
    </xf>
    <xf numFmtId="0" fontId="29" fillId="0" borderId="7" xfId="7" applyFont="1" applyBorder="1" applyAlignment="1" applyProtection="1">
      <alignment vertical="center"/>
      <protection locked="0"/>
    </xf>
    <xf numFmtId="0" fontId="29" fillId="0" borderId="3" xfId="7" applyFont="1" applyBorder="1" applyAlignment="1" applyProtection="1">
      <alignment vertical="center"/>
      <protection locked="0"/>
    </xf>
    <xf numFmtId="0" fontId="29" fillId="0" borderId="2" xfId="7" applyFont="1" applyBorder="1" applyAlignment="1" applyProtection="1">
      <alignment vertical="center"/>
      <protection locked="0"/>
    </xf>
    <xf numFmtId="0" fontId="29" fillId="0" borderId="8" xfId="7" applyFont="1" applyBorder="1">
      <alignment vertical="center"/>
    </xf>
    <xf numFmtId="0" fontId="29" fillId="0" borderId="7" xfId="7" applyFont="1" applyBorder="1">
      <alignment vertical="center"/>
    </xf>
    <xf numFmtId="0" fontId="29" fillId="0" borderId="7" xfId="7" applyFont="1" applyFill="1" applyBorder="1" applyAlignment="1" applyProtection="1">
      <alignment vertical="center"/>
      <protection locked="0"/>
    </xf>
    <xf numFmtId="0" fontId="29" fillId="0" borderId="8" xfId="7" applyFont="1" applyFill="1" applyBorder="1" applyAlignment="1" applyProtection="1">
      <alignment vertical="center"/>
      <protection locked="0"/>
    </xf>
    <xf numFmtId="0" fontId="29" fillId="0" borderId="7" xfId="7" applyFont="1" applyFill="1" applyBorder="1" applyProtection="1">
      <alignment vertical="center"/>
      <protection locked="0"/>
    </xf>
    <xf numFmtId="0" fontId="29" fillId="0" borderId="6" xfId="7" applyFont="1" applyFill="1" applyBorder="1" applyAlignment="1" applyProtection="1">
      <alignment vertical="center"/>
      <protection locked="0"/>
    </xf>
    <xf numFmtId="0" fontId="29" fillId="0" borderId="0" xfId="7" applyFont="1" applyBorder="1">
      <alignment vertical="center"/>
    </xf>
    <xf numFmtId="0" fontId="29" fillId="0" borderId="5" xfId="7" applyFont="1" applyBorder="1">
      <alignment vertical="center"/>
    </xf>
    <xf numFmtId="0" fontId="29" fillId="0" borderId="0" xfId="7" applyFont="1" applyFill="1" applyBorder="1" applyAlignment="1" applyProtection="1">
      <alignment vertical="center"/>
      <protection locked="0"/>
    </xf>
    <xf numFmtId="0" fontId="29" fillId="0" borderId="4" xfId="7" applyFont="1" applyFill="1" applyBorder="1" applyAlignment="1" applyProtection="1">
      <alignment vertical="center"/>
      <protection locked="0"/>
    </xf>
    <xf numFmtId="0" fontId="29" fillId="0" borderId="0" xfId="7" applyFont="1" applyBorder="1" applyAlignment="1">
      <alignment vertical="center"/>
    </xf>
    <xf numFmtId="0" fontId="29" fillId="0" borderId="4" xfId="7" applyFont="1" applyBorder="1">
      <alignment vertical="center"/>
    </xf>
    <xf numFmtId="0" fontId="29" fillId="0" borderId="0" xfId="7" applyFont="1" applyBorder="1" applyAlignment="1">
      <alignment horizontal="left" vertical="center"/>
    </xf>
    <xf numFmtId="0" fontId="29" fillId="0" borderId="5" xfId="7" applyFont="1" applyFill="1" applyBorder="1" applyAlignment="1" applyProtection="1">
      <alignment horizontal="center" vertical="center"/>
      <protection locked="0"/>
    </xf>
    <xf numFmtId="0" fontId="29" fillId="0" borderId="0" xfId="7" applyFont="1" applyFill="1" applyBorder="1" applyAlignment="1" applyProtection="1">
      <alignment horizontal="center" vertical="center"/>
      <protection locked="0"/>
    </xf>
    <xf numFmtId="0" fontId="29" fillId="0" borderId="3" xfId="7" applyFont="1" applyBorder="1">
      <alignment vertical="center"/>
    </xf>
    <xf numFmtId="0" fontId="29" fillId="0" borderId="2" xfId="7" applyFont="1" applyBorder="1">
      <alignment vertical="center"/>
    </xf>
    <xf numFmtId="0" fontId="29" fillId="0" borderId="2" xfId="7" applyFont="1" applyBorder="1" applyAlignment="1">
      <alignment vertical="center"/>
    </xf>
    <xf numFmtId="0" fontId="29" fillId="0" borderId="3" xfId="7" applyFont="1" applyBorder="1" applyAlignment="1">
      <alignment vertical="center"/>
    </xf>
    <xf numFmtId="0" fontId="29" fillId="0" borderId="1" xfId="7" applyFont="1" applyBorder="1">
      <alignment vertical="center"/>
    </xf>
    <xf numFmtId="0" fontId="29" fillId="0" borderId="0" xfId="7" applyFont="1" applyBorder="1" applyAlignment="1">
      <alignment vertical="center" wrapText="1"/>
    </xf>
    <xf numFmtId="0" fontId="29" fillId="0" borderId="0" xfId="7" applyFont="1" applyBorder="1" applyAlignment="1">
      <alignment horizontal="center" vertical="center"/>
    </xf>
    <xf numFmtId="0" fontId="29" fillId="0" borderId="0" xfId="7" applyFont="1" applyFill="1" applyBorder="1" applyProtection="1">
      <alignment vertical="center"/>
      <protection locked="0"/>
    </xf>
    <xf numFmtId="0" fontId="29" fillId="0" borderId="0" xfId="7" applyFont="1" applyAlignment="1">
      <alignment vertical="top"/>
    </xf>
    <xf numFmtId="0" fontId="26" fillId="0" borderId="0" xfId="8" applyNumberFormat="1" applyFont="1" applyAlignment="1">
      <alignment vertical="center"/>
    </xf>
    <xf numFmtId="0" fontId="26" fillId="0" borderId="0" xfId="8" applyNumberFormat="1" applyFont="1"/>
    <xf numFmtId="0" fontId="26" fillId="0" borderId="0" xfId="8" applyFont="1"/>
    <xf numFmtId="0" fontId="26" fillId="0" borderId="0" xfId="8" applyNumberFormat="1" applyFont="1" applyAlignment="1">
      <alignment horizontal="center"/>
    </xf>
    <xf numFmtId="0" fontId="26" fillId="0" borderId="0" xfId="0" applyFont="1" applyBorder="1" applyAlignment="1">
      <alignment horizontal="center" vertical="center"/>
    </xf>
    <xf numFmtId="0" fontId="26" fillId="0" borderId="4" xfId="0" applyFont="1" applyBorder="1" applyAlignment="1">
      <alignment horizontal="center" vertical="center"/>
    </xf>
    <xf numFmtId="0" fontId="26" fillId="0" borderId="11" xfId="0" applyFont="1" applyBorder="1" applyAlignment="1">
      <alignment vertical="center"/>
    </xf>
    <xf numFmtId="0" fontId="26" fillId="0" borderId="19" xfId="0" applyFont="1" applyBorder="1" applyAlignment="1">
      <alignment vertical="center"/>
    </xf>
    <xf numFmtId="0" fontId="26" fillId="0" borderId="19" xfId="0" applyFont="1" applyBorder="1" applyAlignment="1">
      <alignment horizontal="center" vertical="center"/>
    </xf>
    <xf numFmtId="0" fontId="26" fillId="0" borderId="19" xfId="0" applyFont="1" applyBorder="1" applyAlignment="1">
      <alignment horizontal="left" vertical="center"/>
    </xf>
    <xf numFmtId="0" fontId="27" fillId="0" borderId="19" xfId="0" applyFont="1" applyBorder="1" applyAlignment="1">
      <alignment horizontal="left" vertical="center"/>
    </xf>
    <xf numFmtId="0" fontId="26" fillId="0" borderId="19" xfId="8" applyNumberFormat="1" applyFont="1" applyBorder="1" applyAlignment="1">
      <alignment horizontal="left"/>
    </xf>
    <xf numFmtId="0" fontId="26" fillId="0" borderId="20" xfId="0" applyFont="1" applyBorder="1" applyAlignment="1">
      <alignment horizontal="center" vertical="center"/>
    </xf>
    <xf numFmtId="0" fontId="26" fillId="0" borderId="0" xfId="8" applyNumberFormat="1" applyFont="1" applyBorder="1" applyAlignment="1">
      <alignment vertical="top"/>
    </xf>
    <xf numFmtId="0" fontId="26" fillId="0" borderId="8" xfId="8" applyNumberFormat="1" applyFont="1" applyBorder="1" applyAlignment="1">
      <alignment vertical="center"/>
    </xf>
    <xf numFmtId="0" fontId="26" fillId="0" borderId="7" xfId="8" applyNumberFormat="1" applyFont="1" applyBorder="1" applyAlignment="1">
      <alignment vertical="center"/>
    </xf>
    <xf numFmtId="0" fontId="26" fillId="0" borderId="6" xfId="8" applyNumberFormat="1" applyFont="1" applyBorder="1" applyAlignment="1">
      <alignment vertical="center"/>
    </xf>
    <xf numFmtId="0" fontId="26" fillId="0" borderId="5" xfId="8" applyNumberFormat="1" applyFont="1" applyBorder="1" applyAlignment="1">
      <alignment vertical="center"/>
    </xf>
    <xf numFmtId="0" fontId="26" fillId="0" borderId="2" xfId="8" applyNumberFormat="1" applyFont="1" applyBorder="1" applyAlignment="1"/>
    <xf numFmtId="0" fontId="26" fillId="0" borderId="2" xfId="8" applyNumberFormat="1" applyFont="1" applyBorder="1" applyAlignment="1">
      <alignment vertical="center"/>
    </xf>
    <xf numFmtId="0" fontId="26" fillId="0" borderId="0" xfId="8" applyNumberFormat="1" applyFont="1" applyBorder="1" applyAlignment="1">
      <alignment vertical="center"/>
    </xf>
    <xf numFmtId="0" fontId="26" fillId="0" borderId="4" xfId="8" applyNumberFormat="1" applyFont="1" applyBorder="1" applyAlignment="1">
      <alignment vertical="center"/>
    </xf>
    <xf numFmtId="0" fontId="26" fillId="0" borderId="14" xfId="8" applyNumberFormat="1" applyFont="1" applyBorder="1" applyAlignment="1">
      <alignment vertical="center"/>
    </xf>
    <xf numFmtId="0" fontId="26" fillId="0" borderId="11" xfId="8" applyNumberFormat="1" applyFont="1" applyBorder="1" applyAlignment="1">
      <alignment vertical="center"/>
    </xf>
    <xf numFmtId="0" fontId="26" fillId="0" borderId="19" xfId="8" applyNumberFormat="1" applyFont="1" applyBorder="1" applyAlignment="1">
      <alignment vertical="center"/>
    </xf>
    <xf numFmtId="0" fontId="26" fillId="0" borderId="20" xfId="8" applyNumberFormat="1" applyFont="1" applyBorder="1" applyAlignment="1">
      <alignment vertical="center"/>
    </xf>
    <xf numFmtId="0" fontId="26" fillId="0" borderId="3" xfId="8" applyNumberFormat="1" applyFont="1" applyBorder="1" applyAlignment="1">
      <alignment vertical="center"/>
    </xf>
    <xf numFmtId="179" fontId="26" fillId="0" borderId="2" xfId="8" applyNumberFormat="1" applyFont="1" applyBorder="1" applyAlignment="1">
      <alignment vertical="center"/>
    </xf>
    <xf numFmtId="0" fontId="26" fillId="0" borderId="1" xfId="8" applyNumberFormat="1" applyFont="1" applyBorder="1" applyAlignment="1">
      <alignment vertical="center"/>
    </xf>
    <xf numFmtId="0" fontId="26" fillId="0" borderId="7" xfId="8" applyNumberFormat="1" applyFont="1" applyBorder="1" applyAlignment="1">
      <alignment vertical="top"/>
    </xf>
    <xf numFmtId="0" fontId="26" fillId="0" borderId="0" xfId="8" applyFont="1" applyBorder="1"/>
    <xf numFmtId="0" fontId="26" fillId="0" borderId="0" xfId="8" applyNumberFormat="1" applyFont="1" applyBorder="1"/>
    <xf numFmtId="0" fontId="4" fillId="0" borderId="1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11" xfId="0" applyFont="1" applyFill="1" applyBorder="1" applyAlignment="1">
      <alignment horizontal="left" vertical="center" wrapText="1" shrinkToFit="1"/>
    </xf>
    <xf numFmtId="0" fontId="1" fillId="0" borderId="19" xfId="0" applyFont="1" applyFill="1" applyBorder="1" applyAlignment="1">
      <alignment horizontal="left" vertical="center" wrapText="1" shrinkToFit="1"/>
    </xf>
    <xf numFmtId="0" fontId="1" fillId="0" borderId="20" xfId="0" applyFont="1" applyFill="1" applyBorder="1" applyAlignment="1">
      <alignment horizontal="left" vertical="center" wrapText="1" shrinkToFit="1"/>
    </xf>
    <xf numFmtId="0" fontId="1" fillId="0" borderId="0" xfId="0" applyFont="1" applyFill="1" applyAlignment="1">
      <alignment horizontal="center" vertical="center"/>
    </xf>
    <xf numFmtId="0" fontId="1" fillId="0" borderId="11"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1"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11" xfId="0" applyFont="1" applyFill="1" applyBorder="1" applyAlignment="1">
      <alignment horizontal="left"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11" xfId="0" applyFont="1" applyFill="1" applyBorder="1" applyAlignment="1">
      <alignment horizontal="left" vertical="center" wrapText="1" indent="1"/>
    </xf>
    <xf numFmtId="0" fontId="5" fillId="0" borderId="19" xfId="0" applyFont="1" applyFill="1" applyBorder="1" applyAlignment="1">
      <alignment horizontal="left" vertical="center" wrapText="1" indent="1"/>
    </xf>
    <xf numFmtId="0" fontId="5" fillId="0" borderId="20" xfId="0" applyFont="1" applyFill="1" applyBorder="1" applyAlignment="1">
      <alignment horizontal="left" vertical="center" wrapText="1" indent="1"/>
    </xf>
    <xf numFmtId="0" fontId="1" fillId="0" borderId="0" xfId="0" applyFont="1" applyFill="1" applyAlignment="1">
      <alignment horizontal="center" vertical="center" wrapText="1"/>
    </xf>
    <xf numFmtId="0" fontId="5" fillId="0" borderId="0"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2" xfId="0" applyFont="1" applyFill="1" applyBorder="1" applyAlignment="1">
      <alignment horizontal="left" vertical="center" wrapText="1"/>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25" xfId="0" applyFont="1" applyFill="1" applyBorder="1" applyAlignment="1">
      <alignment horizontal="center" vertical="center"/>
    </xf>
    <xf numFmtId="0" fontId="5" fillId="0" borderId="27"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0" xfId="1" applyFont="1" applyFill="1" applyAlignment="1">
      <alignment horizontal="center" vertical="center" wrapText="1"/>
    </xf>
    <xf numFmtId="0" fontId="1" fillId="0" borderId="0" xfId="1" applyFont="1" applyFill="1" applyAlignment="1">
      <alignment horizontal="center" vertical="center"/>
    </xf>
    <xf numFmtId="0" fontId="1" fillId="0" borderId="9" xfId="1" applyFont="1" applyFill="1" applyBorder="1" applyAlignment="1">
      <alignment horizontal="center" vertical="center"/>
    </xf>
    <xf numFmtId="0" fontId="1" fillId="0" borderId="9" xfId="1" applyFont="1" applyFill="1" applyBorder="1" applyAlignment="1">
      <alignment horizontal="left" vertical="center"/>
    </xf>
    <xf numFmtId="0" fontId="1" fillId="0" borderId="11"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0"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4" xfId="1" applyFont="1" applyFill="1" applyBorder="1" applyAlignment="1">
      <alignment horizontal="center" vertical="center"/>
    </xf>
    <xf numFmtId="0" fontId="1" fillId="0" borderId="5"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5" fillId="0" borderId="11" xfId="1" applyFont="1" applyFill="1" applyBorder="1" applyAlignment="1">
      <alignment horizontal="left" vertical="center" wrapText="1" indent="1"/>
    </xf>
    <xf numFmtId="0" fontId="5" fillId="0" borderId="19" xfId="1" applyFont="1" applyFill="1" applyBorder="1" applyAlignment="1">
      <alignment horizontal="left" vertical="center" wrapText="1" indent="1"/>
    </xf>
    <xf numFmtId="0" fontId="5" fillId="0" borderId="20" xfId="1" applyFont="1" applyFill="1" applyBorder="1" applyAlignment="1">
      <alignment horizontal="left" vertical="center" wrapText="1" indent="1"/>
    </xf>
    <xf numFmtId="0" fontId="5" fillId="0" borderId="0" xfId="1" applyFont="1" applyFill="1" applyBorder="1" applyAlignment="1">
      <alignment horizontal="left" vertical="center" wrapText="1"/>
    </xf>
    <xf numFmtId="0" fontId="5" fillId="0" borderId="16"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8" xfId="1" applyFont="1" applyFill="1" applyBorder="1" applyAlignment="1">
      <alignment horizontal="left" vertical="center" wrapText="1" indent="1"/>
    </xf>
    <xf numFmtId="0" fontId="5" fillId="0" borderId="7" xfId="1" applyFont="1" applyFill="1" applyBorder="1" applyAlignment="1">
      <alignment horizontal="left" vertical="center" wrapText="1" indent="1"/>
    </xf>
    <xf numFmtId="0" fontId="5" fillId="0" borderId="6" xfId="1" applyFont="1" applyFill="1" applyBorder="1" applyAlignment="1">
      <alignment horizontal="left" vertical="center" wrapText="1" indent="1"/>
    </xf>
    <xf numFmtId="0" fontId="5" fillId="0" borderId="3" xfId="1" applyFont="1" applyFill="1" applyBorder="1" applyAlignment="1">
      <alignment horizontal="left" vertical="center" wrapText="1" indent="1"/>
    </xf>
    <xf numFmtId="0" fontId="5" fillId="0" borderId="2" xfId="1" applyFont="1" applyFill="1" applyBorder="1" applyAlignment="1">
      <alignment horizontal="left" vertical="center" wrapText="1" indent="1"/>
    </xf>
    <xf numFmtId="0" fontId="5" fillId="0" borderId="1" xfId="1" applyFont="1" applyFill="1" applyBorder="1" applyAlignment="1">
      <alignment horizontal="left" vertical="center" wrapText="1" indent="1"/>
    </xf>
    <xf numFmtId="0" fontId="1" fillId="0" borderId="6"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11" xfId="1" applyFont="1" applyFill="1" applyBorder="1" applyAlignment="1">
      <alignment horizontal="left" vertical="center"/>
    </xf>
    <xf numFmtId="0" fontId="1" fillId="0" borderId="19" xfId="1" applyFont="1" applyFill="1" applyBorder="1" applyAlignment="1">
      <alignment horizontal="left" vertical="center"/>
    </xf>
    <xf numFmtId="0" fontId="1" fillId="0" borderId="20" xfId="1" applyFont="1" applyFill="1" applyBorder="1" applyAlignment="1">
      <alignment horizontal="left" vertical="center"/>
    </xf>
    <xf numFmtId="0" fontId="5" fillId="0" borderId="9" xfId="1" applyFont="1" applyFill="1" applyBorder="1" applyAlignment="1">
      <alignment horizontal="left" vertical="center" wrapText="1" indent="1"/>
    </xf>
    <xf numFmtId="0" fontId="5" fillId="0" borderId="9" xfId="1" applyFont="1" applyFill="1" applyBorder="1" applyAlignment="1">
      <alignment horizontal="left" vertical="center" indent="1"/>
    </xf>
    <xf numFmtId="0" fontId="1" fillId="0" borderId="8"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1" xfId="1" applyFont="1" applyFill="1" applyBorder="1" applyAlignment="1">
      <alignment vertical="center" wrapText="1"/>
    </xf>
    <xf numFmtId="0" fontId="1" fillId="0" borderId="19" xfId="1" applyFont="1" applyFill="1" applyBorder="1" applyAlignment="1">
      <alignment vertical="center" wrapText="1"/>
    </xf>
    <xf numFmtId="0" fontId="1" fillId="0" borderId="20" xfId="1" applyFont="1" applyFill="1" applyBorder="1" applyAlignment="1">
      <alignment vertical="center" wrapText="1"/>
    </xf>
    <xf numFmtId="0" fontId="1" fillId="0" borderId="19" xfId="0" applyFont="1" applyFill="1" applyBorder="1" applyAlignment="1">
      <alignment horizontal="left" vertical="center" shrinkToFit="1"/>
    </xf>
    <xf numFmtId="0" fontId="1" fillId="0" borderId="20" xfId="0" applyFont="1" applyFill="1" applyBorder="1" applyAlignment="1">
      <alignment horizontal="left" vertical="center" shrinkToFit="1"/>
    </xf>
    <xf numFmtId="0" fontId="1" fillId="0" borderId="0" xfId="0" applyFont="1" applyFill="1" applyBorder="1" applyAlignment="1">
      <alignment horizontal="left" vertical="center" shrinkToFit="1"/>
    </xf>
    <xf numFmtId="0" fontId="1" fillId="0" borderId="4" xfId="0" applyFont="1" applyFill="1" applyBorder="1" applyAlignment="1">
      <alignment horizontal="left" vertical="center" shrinkToFit="1"/>
    </xf>
    <xf numFmtId="0" fontId="1" fillId="0" borderId="2" xfId="1" applyFont="1" applyFill="1" applyBorder="1" applyAlignment="1">
      <alignment horizontal="left" vertical="center" shrinkToFit="1"/>
    </xf>
    <xf numFmtId="0" fontId="1" fillId="0" borderId="1" xfId="1" applyFont="1" applyFill="1" applyBorder="1" applyAlignment="1">
      <alignment horizontal="left" vertical="center" shrinkToFit="1"/>
    </xf>
    <xf numFmtId="0" fontId="1" fillId="0" borderId="11"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0" xfId="1" applyFont="1" applyFill="1" applyBorder="1" applyAlignment="1">
      <alignment horizontal="left" vertical="center" wrapText="1"/>
    </xf>
    <xf numFmtId="0" fontId="1" fillId="0" borderId="8"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11" xfId="1" applyFont="1" applyFill="1" applyBorder="1" applyAlignment="1">
      <alignment vertical="center"/>
    </xf>
    <xf numFmtId="0" fontId="1" fillId="0" borderId="19" xfId="1" applyFont="1" applyFill="1" applyBorder="1" applyAlignment="1">
      <alignment vertical="center"/>
    </xf>
    <xf numFmtId="0" fontId="1" fillId="0" borderId="20" xfId="1" applyFont="1" applyFill="1" applyBorder="1" applyAlignment="1">
      <alignment vertical="center"/>
    </xf>
    <xf numFmtId="0" fontId="1" fillId="0" borderId="0" xfId="0" applyFont="1" applyFill="1" applyAlignment="1">
      <alignment horizontal="center"/>
    </xf>
    <xf numFmtId="0" fontId="1" fillId="0" borderId="0"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16"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9" xfId="0" applyFont="1" applyFill="1" applyBorder="1" applyAlignment="1">
      <alignment horizontal="right" vertical="center"/>
    </xf>
    <xf numFmtId="0" fontId="1" fillId="0" borderId="9"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1" fillId="0" borderId="9" xfId="0" applyFont="1" applyFill="1" applyBorder="1" applyAlignment="1">
      <alignment horizont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8" xfId="0" applyFont="1" applyFill="1" applyBorder="1" applyAlignment="1">
      <alignment horizontal="center"/>
    </xf>
    <xf numFmtId="0" fontId="1" fillId="0" borderId="7" xfId="0" applyFont="1" applyFill="1" applyBorder="1" applyAlignment="1">
      <alignment horizontal="center"/>
    </xf>
    <xf numFmtId="0" fontId="1" fillId="0" borderId="6" xfId="0" applyFont="1" applyFill="1" applyBorder="1" applyAlignment="1">
      <alignment horizontal="center"/>
    </xf>
    <xf numFmtId="0" fontId="1" fillId="0" borderId="3" xfId="0" applyFont="1" applyFill="1" applyBorder="1" applyAlignment="1">
      <alignment horizontal="center"/>
    </xf>
    <xf numFmtId="0" fontId="1" fillId="0" borderId="2" xfId="0" applyFont="1" applyFill="1" applyBorder="1" applyAlignment="1">
      <alignment horizontal="center"/>
    </xf>
    <xf numFmtId="0" fontId="1" fillId="0" borderId="1" xfId="0" applyFont="1" applyFill="1" applyBorder="1" applyAlignment="1">
      <alignment horizontal="center"/>
    </xf>
    <xf numFmtId="0" fontId="1" fillId="0" borderId="0" xfId="0" applyFont="1" applyFill="1" applyAlignment="1">
      <alignment horizontal="left"/>
    </xf>
    <xf numFmtId="0" fontId="1" fillId="0" borderId="0" xfId="0" applyFont="1" applyFill="1" applyAlignment="1">
      <alignment horizontal="left" vertical="top" wrapText="1"/>
    </xf>
    <xf numFmtId="0" fontId="9" fillId="0" borderId="0" xfId="0" applyFont="1" applyFill="1" applyAlignment="1">
      <alignment horizontal="right"/>
    </xf>
    <xf numFmtId="0" fontId="10" fillId="0" borderId="16"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9" fillId="0" borderId="14"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10" fillId="0" borderId="9" xfId="0" applyFont="1" applyFill="1" applyBorder="1" applyAlignment="1">
      <alignment horizontal="center" vertical="center"/>
    </xf>
    <xf numFmtId="0" fontId="13" fillId="0" borderId="1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20" xfId="0" applyFont="1" applyFill="1" applyBorder="1" applyAlignment="1">
      <alignment horizontal="center" vertical="center" wrapText="1"/>
    </xf>
    <xf numFmtId="49" fontId="9" fillId="0" borderId="16" xfId="0" applyNumberFormat="1" applyFont="1" applyFill="1" applyBorder="1" applyAlignment="1">
      <alignment horizontal="center" vertical="center"/>
    </xf>
    <xf numFmtId="0" fontId="0" fillId="0" borderId="12" xfId="0" applyBorder="1" applyAlignment="1">
      <alignment horizontal="center" vertical="center"/>
    </xf>
    <xf numFmtId="0" fontId="9" fillId="0"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11" xfId="0" applyBorder="1" applyAlignment="1">
      <alignment horizontal="right" vertical="center"/>
    </xf>
    <xf numFmtId="0" fontId="0" fillId="0" borderId="19" xfId="0" applyBorder="1" applyAlignment="1">
      <alignment horizontal="right" vertical="center"/>
    </xf>
    <xf numFmtId="0" fontId="0" fillId="0" borderId="20" xfId="0" applyBorder="1" applyAlignment="1">
      <alignment horizontal="right" vertical="center"/>
    </xf>
    <xf numFmtId="0" fontId="10" fillId="0" borderId="33"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0" xfId="1" applyFont="1" applyFill="1" applyBorder="1" applyAlignment="1">
      <alignment horizontal="left" vertical="top" wrapText="1"/>
    </xf>
    <xf numFmtId="0" fontId="9" fillId="0" borderId="4" xfId="1" applyFont="1" applyFill="1" applyBorder="1" applyAlignment="1">
      <alignment horizontal="left" vertical="top" wrapText="1"/>
    </xf>
    <xf numFmtId="0" fontId="9" fillId="0" borderId="2" xfId="1" applyFont="1" applyFill="1" applyBorder="1" applyAlignment="1">
      <alignment horizontal="left" vertical="top" wrapText="1"/>
    </xf>
    <xf numFmtId="0" fontId="9" fillId="0" borderId="1" xfId="1" applyFont="1" applyFill="1" applyBorder="1" applyAlignment="1">
      <alignment horizontal="left" vertical="top" wrapText="1"/>
    </xf>
    <xf numFmtId="0" fontId="1" fillId="0" borderId="8" xfId="0" applyFont="1"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1" fillId="0" borderId="11" xfId="1" applyFont="1" applyFill="1" applyBorder="1" applyAlignment="1">
      <alignment horizontal="left" vertical="top" wrapText="1"/>
    </xf>
    <xf numFmtId="0" fontId="1" fillId="0" borderId="19" xfId="1" applyFont="1" applyFill="1" applyBorder="1" applyAlignment="1">
      <alignment horizontal="left" vertical="top" wrapText="1"/>
    </xf>
    <xf numFmtId="0" fontId="1" fillId="0" borderId="20" xfId="1" applyFont="1" applyFill="1" applyBorder="1" applyAlignment="1">
      <alignment horizontal="left" vertical="top" wrapText="1"/>
    </xf>
    <xf numFmtId="0" fontId="5" fillId="0" borderId="9" xfId="1" applyFont="1" applyFill="1" applyBorder="1" applyAlignment="1">
      <alignment vertical="center"/>
    </xf>
    <xf numFmtId="0" fontId="1" fillId="0" borderId="5"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4" xfId="1" applyFont="1" applyFill="1" applyBorder="1" applyAlignment="1">
      <alignment horizontal="left" vertical="center" wrapText="1"/>
    </xf>
    <xf numFmtId="0" fontId="5" fillId="0" borderId="11" xfId="1" applyFont="1" applyFill="1" applyBorder="1" applyAlignment="1">
      <alignment vertical="center" wrapText="1"/>
    </xf>
    <xf numFmtId="0" fontId="5" fillId="0" borderId="19" xfId="1" applyFont="1" applyFill="1" applyBorder="1" applyAlignment="1">
      <alignment vertical="center" wrapText="1"/>
    </xf>
    <xf numFmtId="0" fontId="5" fillId="0" borderId="20" xfId="1" applyFont="1" applyFill="1" applyBorder="1" applyAlignment="1">
      <alignment vertical="center" wrapText="1"/>
    </xf>
    <xf numFmtId="0" fontId="5" fillId="0" borderId="9" xfId="1" applyFont="1" applyFill="1" applyBorder="1" applyAlignment="1">
      <alignment vertical="center" wrapText="1"/>
    </xf>
    <xf numFmtId="0" fontId="6" fillId="0" borderId="19" xfId="1" applyBorder="1" applyAlignment="1">
      <alignment horizontal="left" vertical="center"/>
    </xf>
    <xf numFmtId="0" fontId="6" fillId="0" borderId="20" xfId="1" applyBorder="1" applyAlignment="1">
      <alignment horizontal="left" vertical="center"/>
    </xf>
    <xf numFmtId="0" fontId="1" fillId="0" borderId="8"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6" xfId="1" applyFont="1" applyFill="1" applyBorder="1" applyAlignment="1">
      <alignment horizontal="center" vertical="center" wrapText="1"/>
    </xf>
    <xf numFmtId="0" fontId="1" fillId="0" borderId="3"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8" xfId="1" applyFont="1" applyFill="1" applyBorder="1" applyAlignment="1">
      <alignment horizontal="left" vertical="center" wrapText="1"/>
    </xf>
    <xf numFmtId="0" fontId="1" fillId="0" borderId="7" xfId="1" applyFont="1" applyFill="1" applyBorder="1" applyAlignment="1">
      <alignment horizontal="left" vertical="center" wrapText="1"/>
    </xf>
    <xf numFmtId="0" fontId="1" fillId="0" borderId="6" xfId="1" applyFont="1" applyFill="1" applyBorder="1" applyAlignment="1">
      <alignment horizontal="left" vertical="center" wrapText="1"/>
    </xf>
    <xf numFmtId="0" fontId="1" fillId="0" borderId="3" xfId="1" applyFont="1" applyFill="1" applyBorder="1" applyAlignment="1">
      <alignment horizontal="left" vertical="center" wrapText="1"/>
    </xf>
    <xf numFmtId="0" fontId="1" fillId="0" borderId="2" xfId="1" applyFont="1" applyFill="1" applyBorder="1" applyAlignment="1">
      <alignment horizontal="left" vertical="center" wrapText="1"/>
    </xf>
    <xf numFmtId="0" fontId="1" fillId="0" borderId="1" xfId="1" applyFont="1" applyFill="1" applyBorder="1" applyAlignment="1">
      <alignment horizontal="left" vertical="center" wrapText="1"/>
    </xf>
    <xf numFmtId="0" fontId="5" fillId="0" borderId="7" xfId="1" applyFont="1" applyFill="1" applyBorder="1" applyAlignment="1">
      <alignment vertical="center" wrapText="1"/>
    </xf>
    <xf numFmtId="0" fontId="6" fillId="0" borderId="7" xfId="1" applyFont="1" applyFill="1" applyBorder="1" applyAlignment="1">
      <alignment vertical="center" wrapText="1"/>
    </xf>
    <xf numFmtId="0" fontId="5" fillId="0" borderId="34" xfId="1" applyFont="1" applyFill="1" applyBorder="1" applyAlignment="1">
      <alignment horizontal="center" vertical="center"/>
    </xf>
    <xf numFmtId="0" fontId="6" fillId="0" borderId="35" xfId="1" applyFont="1" applyFill="1" applyBorder="1" applyAlignment="1">
      <alignment horizontal="center" vertical="center"/>
    </xf>
    <xf numFmtId="0" fontId="5" fillId="0" borderId="37" xfId="1" applyFont="1" applyFill="1" applyBorder="1" applyAlignment="1">
      <alignment vertical="center" wrapText="1"/>
    </xf>
    <xf numFmtId="0" fontId="6" fillId="0" borderId="37" xfId="1" applyFont="1" applyFill="1" applyBorder="1" applyAlignment="1">
      <alignment vertical="center" wrapText="1"/>
    </xf>
    <xf numFmtId="0" fontId="5" fillId="0" borderId="36" xfId="1" applyFont="1" applyFill="1" applyBorder="1" applyAlignment="1">
      <alignment horizontal="center" vertical="center"/>
    </xf>
    <xf numFmtId="0" fontId="6" fillId="0" borderId="38"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4"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11" xfId="1" applyFont="1" applyFill="1" applyBorder="1" applyAlignment="1">
      <alignment horizontal="left" vertical="center" wrapText="1" indent="1"/>
    </xf>
    <xf numFmtId="0" fontId="1" fillId="0" borderId="19" xfId="1" applyFont="1" applyFill="1" applyBorder="1" applyAlignment="1">
      <alignment horizontal="left" vertical="center" wrapText="1" indent="1"/>
    </xf>
    <xf numFmtId="0" fontId="1" fillId="0" borderId="20" xfId="1" applyFont="1" applyFill="1" applyBorder="1" applyAlignment="1">
      <alignment horizontal="left" vertical="center" wrapText="1" indent="1"/>
    </xf>
    <xf numFmtId="0" fontId="5" fillId="0" borderId="35" xfId="1" applyFont="1" applyFill="1" applyBorder="1" applyAlignment="1">
      <alignment horizontal="center" vertical="center"/>
    </xf>
    <xf numFmtId="0" fontId="5" fillId="0" borderId="41" xfId="1" applyFont="1" applyFill="1" applyBorder="1" applyAlignment="1">
      <alignment horizontal="center" vertical="center"/>
    </xf>
    <xf numFmtId="0" fontId="5" fillId="0" borderId="4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1" xfId="1" applyFont="1" applyFill="1" applyBorder="1" applyAlignment="1">
      <alignment horizontal="center" vertical="center"/>
    </xf>
    <xf numFmtId="0" fontId="9" fillId="0" borderId="0" xfId="0" applyFont="1" applyFill="1" applyAlignment="1">
      <alignment horizontal="center"/>
    </xf>
    <xf numFmtId="0" fontId="10" fillId="0" borderId="9" xfId="0" applyFont="1" applyFill="1" applyBorder="1" applyAlignment="1">
      <alignment horizontal="center" vertical="center" wrapText="1"/>
    </xf>
    <xf numFmtId="49" fontId="9" fillId="0" borderId="9" xfId="0" applyNumberFormat="1" applyFont="1" applyFill="1" applyBorder="1" applyAlignment="1">
      <alignment horizontal="center" vertical="center"/>
    </xf>
    <xf numFmtId="0" fontId="9" fillId="0" borderId="11" xfId="0" applyFont="1" applyFill="1" applyBorder="1" applyAlignment="1">
      <alignment horizontal="left" vertical="center" wrapText="1"/>
    </xf>
    <xf numFmtId="0" fontId="0" fillId="0" borderId="19" xfId="0" applyBorder="1" applyAlignment="1"/>
    <xf numFmtId="0" fontId="0" fillId="0" borderId="11" xfId="0" applyBorder="1" applyAlignment="1"/>
    <xf numFmtId="0" fontId="9" fillId="0" borderId="9" xfId="0" applyFont="1" applyFill="1" applyBorder="1" applyAlignment="1">
      <alignment horizontal="right" vertical="center"/>
    </xf>
    <xf numFmtId="176" fontId="9" fillId="0" borderId="9" xfId="0" applyNumberFormat="1" applyFont="1" applyFill="1" applyBorder="1" applyAlignment="1">
      <alignment horizontal="right" vertical="center"/>
    </xf>
    <xf numFmtId="49" fontId="9" fillId="0" borderId="12" xfId="0" applyNumberFormat="1" applyFont="1" applyFill="1" applyBorder="1" applyAlignment="1">
      <alignment horizontal="center" vertical="center"/>
    </xf>
    <xf numFmtId="0" fontId="9" fillId="0" borderId="9" xfId="0" applyFont="1" applyFill="1" applyBorder="1" applyAlignment="1">
      <alignment horizontal="left" vertical="center" wrapText="1"/>
    </xf>
    <xf numFmtId="0" fontId="0" fillId="0" borderId="9" xfId="0" applyBorder="1" applyAlignment="1"/>
    <xf numFmtId="0" fontId="1" fillId="0" borderId="9" xfId="4" applyFont="1" applyFill="1" applyBorder="1" applyAlignment="1">
      <alignment vertical="center" wrapText="1"/>
    </xf>
    <xf numFmtId="0" fontId="6" fillId="0" borderId="9" xfId="4" applyFill="1" applyBorder="1" applyAlignment="1">
      <alignment vertical="center"/>
    </xf>
    <xf numFmtId="0" fontId="1" fillId="0" borderId="0" xfId="4" applyFont="1" applyAlignment="1">
      <alignment horizontal="right" vertical="center"/>
    </xf>
    <xf numFmtId="0" fontId="1" fillId="0" borderId="11" xfId="4" applyFont="1" applyBorder="1" applyAlignment="1">
      <alignment horizontal="center" vertical="center"/>
    </xf>
    <xf numFmtId="0" fontId="1" fillId="0" borderId="20" xfId="4" applyFont="1" applyBorder="1" applyAlignment="1">
      <alignment horizontal="center" vertical="center"/>
    </xf>
    <xf numFmtId="0" fontId="1" fillId="0" borderId="9" xfId="2" applyFont="1" applyFill="1" applyBorder="1" applyAlignment="1">
      <alignment vertical="center" wrapText="1"/>
    </xf>
    <xf numFmtId="0" fontId="6" fillId="0" borderId="9" xfId="2" applyFill="1" applyBorder="1" applyAlignment="1">
      <alignment vertical="center"/>
    </xf>
    <xf numFmtId="0" fontId="1" fillId="0" borderId="0" xfId="2" applyFont="1" applyAlignment="1">
      <alignment horizontal="right" vertical="center"/>
    </xf>
    <xf numFmtId="0" fontId="1" fillId="0" borderId="11" xfId="2" applyFont="1" applyBorder="1" applyAlignment="1">
      <alignment horizontal="center" vertical="center"/>
    </xf>
    <xf numFmtId="0" fontId="1" fillId="0" borderId="20" xfId="2" applyFont="1" applyBorder="1" applyAlignment="1">
      <alignment horizontal="center" vertical="center"/>
    </xf>
    <xf numFmtId="0" fontId="9" fillId="0" borderId="0" xfId="3" applyFont="1" applyFill="1" applyAlignment="1">
      <alignment horizontal="center"/>
    </xf>
    <xf numFmtId="0" fontId="1" fillId="0" borderId="0" xfId="2" applyFont="1" applyAlignment="1">
      <alignment horizontal="center" vertical="center"/>
    </xf>
    <xf numFmtId="0" fontId="1" fillId="0" borderId="9" xfId="0" applyFont="1" applyFill="1" applyBorder="1" applyAlignment="1">
      <alignment horizontal="left" vertical="center"/>
    </xf>
    <xf numFmtId="0" fontId="1" fillId="0" borderId="5" xfId="0" applyFont="1" applyFill="1" applyBorder="1" applyAlignment="1">
      <alignment horizontal="left" vertical="center" wrapText="1"/>
    </xf>
    <xf numFmtId="0" fontId="1" fillId="0" borderId="4" xfId="0" applyFont="1" applyFill="1" applyBorder="1" applyAlignment="1">
      <alignment horizontal="left" vertical="center" wrapText="1"/>
    </xf>
    <xf numFmtId="0" fontId="5" fillId="0" borderId="19" xfId="0" applyFont="1" applyFill="1" applyBorder="1" applyAlignment="1">
      <alignment horizontal="left" vertical="center" indent="1"/>
    </xf>
    <xf numFmtId="0" fontId="5" fillId="0" borderId="20" xfId="0" applyFont="1" applyFill="1" applyBorder="1" applyAlignment="1">
      <alignment horizontal="left" vertical="center" indent="1"/>
    </xf>
    <xf numFmtId="0" fontId="5" fillId="0" borderId="4" xfId="0" applyFont="1" applyFill="1" applyBorder="1" applyAlignment="1">
      <alignment horizontal="left" vertical="center" wrapText="1"/>
    </xf>
    <xf numFmtId="0" fontId="5" fillId="0" borderId="11" xfId="0" applyFont="1" applyFill="1" applyBorder="1" applyAlignment="1">
      <alignment horizontal="left" vertical="center" indent="1"/>
    </xf>
    <xf numFmtId="0" fontId="5" fillId="0" borderId="7"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vertical="center"/>
    </xf>
    <xf numFmtId="0" fontId="1" fillId="0" borderId="0" xfId="0" applyFont="1" applyAlignment="1">
      <alignment horizontal="left" vertical="center" wrapText="1" indent="6"/>
    </xf>
    <xf numFmtId="0" fontId="1" fillId="0" borderId="0" xfId="0" applyFont="1" applyAlignment="1">
      <alignment horizontal="left" vertical="center" indent="6"/>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1"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11" xfId="0" applyFont="1" applyBorder="1" applyAlignment="1">
      <alignment horizontal="left" vertical="center" wrapText="1" indent="1"/>
    </xf>
    <xf numFmtId="0" fontId="1" fillId="0" borderId="1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7" xfId="0" applyFont="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indent="1"/>
    </xf>
    <xf numFmtId="0" fontId="5" fillId="0" borderId="19" xfId="0" applyFont="1" applyBorder="1" applyAlignment="1">
      <alignment horizontal="left" vertical="center" wrapText="1" indent="1"/>
    </xf>
    <xf numFmtId="0" fontId="5" fillId="0" borderId="20" xfId="0" applyFont="1" applyBorder="1" applyAlignment="1">
      <alignment horizontal="left" vertical="center" wrapText="1" indent="1"/>
    </xf>
    <xf numFmtId="0" fontId="5" fillId="0" borderId="0" xfId="0" applyFont="1" applyBorder="1" applyAlignment="1">
      <alignment horizontal="left" vertical="center" wrapTex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 fillId="0" borderId="0" xfId="0" applyFont="1" applyFill="1" applyBorder="1" applyAlignment="1">
      <alignment vertical="top" wrapText="1"/>
    </xf>
    <xf numFmtId="0" fontId="1" fillId="0" borderId="0" xfId="0" applyFont="1" applyFill="1" applyBorder="1" applyAlignment="1">
      <alignment vertical="top"/>
    </xf>
    <xf numFmtId="0" fontId="1" fillId="0" borderId="11" xfId="0" applyFont="1" applyFill="1" applyBorder="1" applyAlignment="1">
      <alignment vertical="top" wrapText="1"/>
    </xf>
    <xf numFmtId="0" fontId="1" fillId="0" borderId="19" xfId="0" applyFont="1" applyFill="1" applyBorder="1" applyAlignment="1">
      <alignment vertical="top" wrapText="1"/>
    </xf>
    <xf numFmtId="0" fontId="1" fillId="0" borderId="20" xfId="0" applyFont="1" applyFill="1" applyBorder="1" applyAlignment="1">
      <alignment vertical="top" wrapText="1"/>
    </xf>
    <xf numFmtId="0" fontId="1" fillId="0" borderId="11" xfId="0" applyFont="1" applyFill="1" applyBorder="1" applyAlignment="1">
      <alignment horizontal="right" vertical="center"/>
    </xf>
    <xf numFmtId="0" fontId="1" fillId="0" borderId="19" xfId="0" applyFont="1" applyFill="1" applyBorder="1" applyAlignment="1">
      <alignment horizontal="right" vertical="center"/>
    </xf>
    <xf numFmtId="0" fontId="1" fillId="0" borderId="20" xfId="0" applyFont="1" applyFill="1" applyBorder="1" applyAlignment="1">
      <alignment horizontal="right" vertical="center"/>
    </xf>
    <xf numFmtId="0" fontId="5" fillId="0" borderId="0" xfId="0" applyFont="1" applyFill="1" applyBorder="1" applyAlignment="1">
      <alignment horizontal="center" vertical="center"/>
    </xf>
    <xf numFmtId="0" fontId="1" fillId="0" borderId="19" xfId="0" applyFont="1" applyFill="1" applyBorder="1" applyAlignment="1">
      <alignment vertical="center"/>
    </xf>
    <xf numFmtId="0" fontId="1" fillId="0" borderId="20" xfId="0" applyFont="1" applyFill="1" applyBorder="1" applyAlignment="1">
      <alignment vertical="center"/>
    </xf>
    <xf numFmtId="0" fontId="1" fillId="0" borderId="0" xfId="0" applyFont="1" applyFill="1" applyAlignment="1">
      <alignment horizontal="right"/>
    </xf>
    <xf numFmtId="0" fontId="24" fillId="0" borderId="16" xfId="0" applyFont="1" applyBorder="1" applyAlignment="1">
      <alignment horizontal="center" vertical="center"/>
    </xf>
    <xf numFmtId="0" fontId="24" fillId="0" borderId="12" xfId="0" applyFont="1" applyBorder="1" applyAlignment="1">
      <alignment horizontal="center" vertical="center"/>
    </xf>
    <xf numFmtId="0" fontId="24" fillId="0" borderId="16" xfId="0" applyFont="1" applyFill="1" applyBorder="1" applyAlignment="1">
      <alignment horizontal="center" vertical="center" wrapText="1"/>
    </xf>
    <xf numFmtId="0" fontId="24" fillId="0" borderId="12" xfId="0" applyFont="1" applyBorder="1" applyAlignment="1">
      <alignment horizontal="center" vertical="center" wrapText="1"/>
    </xf>
    <xf numFmtId="0" fontId="22" fillId="0" borderId="0" xfId="0" applyFont="1" applyAlignment="1">
      <alignment horizontal="center" vertical="center" wrapText="1" shrinkToFit="1"/>
    </xf>
    <xf numFmtId="0" fontId="6" fillId="0" borderId="0" xfId="0" applyFont="1" applyAlignment="1">
      <alignment horizontal="center" vertical="center" shrinkToFit="1"/>
    </xf>
    <xf numFmtId="0" fontId="6" fillId="0" borderId="0" xfId="0" applyFont="1" applyAlignment="1">
      <alignment horizontal="center" vertical="center"/>
    </xf>
    <xf numFmtId="0" fontId="29" fillId="0" borderId="0" xfId="5" applyFont="1" applyAlignment="1" applyProtection="1">
      <alignment horizontal="center" vertical="center"/>
      <protection locked="0"/>
    </xf>
    <xf numFmtId="0" fontId="30" fillId="0" borderId="0" xfId="5" applyFont="1" applyAlignment="1">
      <alignment horizontal="center" vertical="center" shrinkToFit="1"/>
    </xf>
    <xf numFmtId="0" fontId="29" fillId="0" borderId="45" xfId="5" applyFont="1" applyBorder="1" applyAlignment="1" applyProtection="1">
      <alignment horizontal="center" vertical="center"/>
      <protection locked="0"/>
    </xf>
    <xf numFmtId="0" fontId="29" fillId="0" borderId="48" xfId="5" applyFont="1" applyBorder="1" applyAlignment="1" applyProtection="1">
      <alignment horizontal="center" vertical="center"/>
      <protection locked="0"/>
    </xf>
    <xf numFmtId="0" fontId="29" fillId="0" borderId="0" xfId="5" applyFont="1" applyAlignment="1" applyProtection="1">
      <alignment vertical="center"/>
      <protection locked="0"/>
    </xf>
    <xf numFmtId="0" fontId="29" fillId="0" borderId="0" xfId="5" applyFont="1" applyAlignment="1">
      <alignment horizontal="center" vertical="center"/>
    </xf>
    <xf numFmtId="0" fontId="29" fillId="0" borderId="8" xfId="5" applyFont="1" applyBorder="1" applyAlignment="1">
      <alignment horizontal="distributed" vertical="center" indent="1"/>
    </xf>
    <xf numFmtId="0" fontId="29" fillId="0" borderId="7" xfId="5" applyFont="1" applyBorder="1" applyAlignment="1">
      <alignment horizontal="distributed" vertical="center" indent="1"/>
    </xf>
    <xf numFmtId="0" fontId="29" fillId="0" borderId="6" xfId="5" applyFont="1" applyBorder="1" applyAlignment="1">
      <alignment horizontal="distributed" vertical="center" indent="1"/>
    </xf>
    <xf numFmtId="0" fontId="29" fillId="0" borderId="3" xfId="5" applyFont="1" applyBorder="1" applyAlignment="1">
      <alignment horizontal="distributed" vertical="center" indent="1"/>
    </xf>
    <xf numFmtId="0" fontId="29" fillId="0" borderId="2" xfId="5" applyFont="1" applyBorder="1" applyAlignment="1">
      <alignment horizontal="distributed" vertical="center" indent="1"/>
    </xf>
    <xf numFmtId="0" fontId="29" fillId="0" borderId="1" xfId="5" applyFont="1" applyBorder="1" applyAlignment="1">
      <alignment horizontal="distributed" vertical="center" indent="1"/>
    </xf>
    <xf numFmtId="0" fontId="29" fillId="0" borderId="44" xfId="5" applyFont="1" applyBorder="1" applyAlignment="1">
      <alignment horizontal="center" vertical="center"/>
    </xf>
    <xf numFmtId="0" fontId="29" fillId="0" borderId="47" xfId="5" applyFont="1" applyBorder="1" applyAlignment="1">
      <alignment horizontal="center" vertical="center"/>
    </xf>
    <xf numFmtId="0" fontId="29" fillId="0" borderId="45" xfId="5" applyFont="1" applyBorder="1" applyAlignment="1">
      <alignment horizontal="center" vertical="center"/>
    </xf>
    <xf numFmtId="0" fontId="29" fillId="0" borderId="48" xfId="5" applyFont="1" applyBorder="1" applyAlignment="1">
      <alignment horizontal="center" vertical="center"/>
    </xf>
    <xf numFmtId="0" fontId="29" fillId="0" borderId="7" xfId="5" applyFont="1" applyBorder="1" applyAlignment="1" applyProtection="1">
      <alignment horizontal="center" vertical="center"/>
      <protection locked="0"/>
    </xf>
    <xf numFmtId="0" fontId="29" fillId="0" borderId="6" xfId="5" applyFont="1" applyBorder="1" applyAlignment="1" applyProtection="1">
      <alignment horizontal="center" vertical="center"/>
      <protection locked="0"/>
    </xf>
    <xf numFmtId="0" fontId="29"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29" fillId="0" borderId="46" xfId="5" applyFont="1" applyBorder="1" applyAlignment="1" applyProtection="1">
      <alignment horizontal="center" vertical="center"/>
      <protection locked="0"/>
    </xf>
    <xf numFmtId="0" fontId="29" fillId="0" borderId="49" xfId="5" applyFont="1" applyBorder="1" applyAlignment="1" applyProtection="1">
      <alignment horizontal="center" vertical="center"/>
      <protection locked="0"/>
    </xf>
    <xf numFmtId="0" fontId="29" fillId="0" borderId="8" xfId="5" applyFont="1" applyBorder="1" applyAlignment="1">
      <alignment horizontal="center" vertical="center"/>
    </xf>
    <xf numFmtId="0" fontId="29" fillId="0" borderId="7" xfId="5" applyFont="1" applyBorder="1" applyAlignment="1">
      <alignment horizontal="center" vertical="center"/>
    </xf>
    <xf numFmtId="0" fontId="29" fillId="0" borderId="6" xfId="5" applyFont="1" applyBorder="1" applyAlignment="1">
      <alignment horizontal="center" vertical="center"/>
    </xf>
    <xf numFmtId="0" fontId="29" fillId="0" borderId="3" xfId="5" applyFont="1" applyBorder="1" applyAlignment="1">
      <alignment horizontal="center" vertical="center"/>
    </xf>
    <xf numFmtId="0" fontId="29" fillId="0" borderId="2" xfId="5" applyFont="1" applyBorder="1" applyAlignment="1">
      <alignment horizontal="center" vertical="center"/>
    </xf>
    <xf numFmtId="0" fontId="29" fillId="0" borderId="1" xfId="5" applyFont="1" applyBorder="1" applyAlignment="1">
      <alignment horizontal="center" vertical="center"/>
    </xf>
    <xf numFmtId="0" fontId="29" fillId="0" borderId="8" xfId="5" applyFont="1" applyBorder="1" applyAlignment="1" applyProtection="1">
      <alignment horizontal="center" vertical="center"/>
      <protection locked="0"/>
    </xf>
    <xf numFmtId="0" fontId="29" fillId="0" borderId="3" xfId="5" applyFont="1" applyBorder="1" applyAlignment="1" applyProtection="1">
      <alignment horizontal="center" vertical="center"/>
      <protection locked="0"/>
    </xf>
    <xf numFmtId="0" fontId="29" fillId="0" borderId="20" xfId="5" applyFont="1" applyBorder="1" applyAlignment="1" applyProtection="1">
      <alignment vertical="center"/>
      <protection locked="0"/>
    </xf>
    <xf numFmtId="0" fontId="29" fillId="0" borderId="9" xfId="5" applyFont="1" applyBorder="1" applyAlignment="1" applyProtection="1">
      <alignment vertical="center"/>
      <protection locked="0"/>
    </xf>
    <xf numFmtId="0" fontId="29" fillId="0" borderId="7" xfId="5" applyFont="1" applyBorder="1" applyAlignment="1" applyProtection="1">
      <alignment horizontal="left" vertical="center"/>
      <protection locked="0"/>
    </xf>
    <xf numFmtId="0" fontId="29" fillId="0" borderId="50" xfId="5" applyFont="1" applyBorder="1" applyAlignment="1" applyProtection="1">
      <alignment horizontal="left" vertical="center"/>
      <protection locked="0"/>
    </xf>
    <xf numFmtId="0" fontId="29" fillId="0" borderId="2" xfId="5" applyFont="1" applyBorder="1" applyAlignment="1" applyProtection="1">
      <alignment horizontal="left" vertical="center"/>
      <protection locked="0"/>
    </xf>
    <xf numFmtId="0" fontId="29" fillId="0" borderId="51" xfId="5" applyFont="1" applyBorder="1" applyAlignment="1" applyProtection="1">
      <alignment horizontal="left" vertical="center"/>
      <protection locked="0"/>
    </xf>
    <xf numFmtId="0" fontId="29" fillId="0" borderId="6" xfId="5" applyFont="1" applyBorder="1" applyAlignment="1" applyProtection="1">
      <alignment horizontal="left" vertical="center"/>
      <protection locked="0"/>
    </xf>
    <xf numFmtId="0" fontId="29" fillId="0" borderId="1" xfId="5" applyFont="1" applyBorder="1" applyAlignment="1" applyProtection="1">
      <alignment horizontal="left" vertical="center"/>
      <protection locked="0"/>
    </xf>
    <xf numFmtId="0" fontId="29" fillId="0" borderId="0" xfId="5" applyFont="1" applyBorder="1" applyAlignment="1">
      <alignment horizontal="left" vertical="center" wrapText="1"/>
    </xf>
    <xf numFmtId="0" fontId="29" fillId="0" borderId="5" xfId="5" applyFont="1" applyFill="1" applyBorder="1" applyAlignment="1" applyProtection="1">
      <alignment horizontal="center" vertical="center"/>
      <protection locked="0"/>
    </xf>
    <xf numFmtId="0" fontId="29" fillId="0" borderId="0" xfId="5" applyFont="1" applyFill="1" applyBorder="1" applyAlignment="1" applyProtection="1">
      <alignment horizontal="center" vertical="center"/>
      <protection locked="0"/>
    </xf>
    <xf numFmtId="0" fontId="29" fillId="0" borderId="0" xfId="5" applyFont="1" applyBorder="1" applyAlignment="1">
      <alignment horizontal="center" vertical="center"/>
    </xf>
    <xf numFmtId="0" fontId="29" fillId="0" borderId="0" xfId="5" applyFont="1" applyBorder="1" applyAlignment="1">
      <alignment vertical="center"/>
    </xf>
    <xf numFmtId="0" fontId="29" fillId="0" borderId="0" xfId="5" applyFont="1" applyBorder="1" applyAlignment="1">
      <alignment vertical="center" wrapText="1"/>
    </xf>
    <xf numFmtId="0" fontId="29" fillId="0" borderId="0" xfId="5" applyFont="1" applyAlignment="1">
      <alignment vertical="top" wrapText="1"/>
    </xf>
    <xf numFmtId="0" fontId="32" fillId="4" borderId="0" xfId="0" applyFont="1" applyFill="1" applyAlignment="1">
      <alignment horizontal="center" vertical="center" wrapText="1" shrinkToFit="1"/>
    </xf>
    <xf numFmtId="0" fontId="33" fillId="0" borderId="29" xfId="0" applyFont="1" applyBorder="1" applyAlignment="1">
      <alignment horizontal="center" vertical="center" wrapText="1" shrinkToFit="1"/>
    </xf>
    <xf numFmtId="0" fontId="33" fillId="0" borderId="30" xfId="0" applyFont="1" applyBorder="1" applyAlignment="1">
      <alignment horizontal="center" vertical="center" wrapText="1" shrinkToFit="1"/>
    </xf>
    <xf numFmtId="0" fontId="33" fillId="0" borderId="31" xfId="0" applyFont="1" applyBorder="1" applyAlignment="1">
      <alignment horizontal="center" vertical="center" wrapText="1" shrinkToFit="1"/>
    </xf>
    <xf numFmtId="0" fontId="34" fillId="4" borderId="0" xfId="0" applyFont="1" applyFill="1" applyAlignment="1">
      <alignment horizontal="left" vertical="center" wrapText="1"/>
    </xf>
    <xf numFmtId="0" fontId="22" fillId="4" borderId="0" xfId="0" applyFont="1" applyFill="1" applyAlignment="1">
      <alignment horizontal="left" vertical="center" wrapText="1"/>
    </xf>
    <xf numFmtId="0" fontId="10" fillId="0" borderId="0" xfId="0" applyFont="1" applyFill="1" applyBorder="1" applyAlignment="1">
      <alignment horizontal="left" vertical="top"/>
    </xf>
    <xf numFmtId="49" fontId="9" fillId="0" borderId="0" xfId="0" applyNumberFormat="1" applyFont="1" applyFill="1" applyBorder="1" applyAlignment="1">
      <alignment horizontal="center" vertical="center"/>
    </xf>
    <xf numFmtId="0" fontId="9" fillId="0" borderId="0" xfId="0" applyFont="1" applyFill="1" applyBorder="1" applyAlignment="1">
      <alignment horizontal="left" vertical="center" wrapText="1"/>
    </xf>
    <xf numFmtId="0" fontId="0" fillId="0" borderId="0" xfId="0" applyBorder="1" applyAlignment="1"/>
    <xf numFmtId="0" fontId="9" fillId="0" borderId="0" xfId="0" applyFont="1" applyFill="1" applyBorder="1" applyAlignment="1">
      <alignment horizontal="right" vertical="center"/>
    </xf>
    <xf numFmtId="176" fontId="9" fillId="0" borderId="0" xfId="0" applyNumberFormat="1" applyFont="1" applyFill="1" applyBorder="1" applyAlignment="1">
      <alignment horizontal="right" vertical="center"/>
    </xf>
    <xf numFmtId="0" fontId="29" fillId="0" borderId="0" xfId="7" applyFont="1" applyAlignment="1" applyProtection="1">
      <alignment horizontal="center" vertical="center"/>
      <protection locked="0"/>
    </xf>
    <xf numFmtId="0" fontId="30" fillId="0" borderId="0" xfId="7" applyFont="1" applyAlignment="1">
      <alignment horizontal="center" vertical="center" shrinkToFit="1"/>
    </xf>
    <xf numFmtId="0" fontId="29" fillId="0" borderId="45" xfId="7" applyFont="1" applyBorder="1" applyAlignment="1" applyProtection="1">
      <alignment horizontal="center" vertical="center"/>
      <protection locked="0"/>
    </xf>
    <xf numFmtId="0" fontId="29" fillId="0" borderId="48" xfId="7" applyFont="1" applyBorder="1" applyAlignment="1" applyProtection="1">
      <alignment horizontal="center" vertical="center"/>
      <protection locked="0"/>
    </xf>
    <xf numFmtId="0" fontId="29" fillId="0" borderId="0" xfId="7" applyFont="1" applyAlignment="1" applyProtection="1">
      <alignment vertical="center"/>
      <protection locked="0"/>
    </xf>
    <xf numFmtId="0" fontId="29" fillId="0" borderId="0" xfId="7" applyFont="1" applyAlignment="1">
      <alignment horizontal="center" vertical="center"/>
    </xf>
    <xf numFmtId="0" fontId="29" fillId="0" borderId="8" xfId="7" applyFont="1" applyBorder="1" applyAlignment="1">
      <alignment horizontal="distributed" vertical="center" indent="1"/>
    </xf>
    <xf numFmtId="0" fontId="29" fillId="0" borderId="7" xfId="7" applyFont="1" applyBorder="1" applyAlignment="1">
      <alignment horizontal="distributed" vertical="center" indent="1"/>
    </xf>
    <xf numFmtId="0" fontId="29" fillId="0" borderId="6" xfId="7" applyFont="1" applyBorder="1" applyAlignment="1">
      <alignment horizontal="distributed" vertical="center" indent="1"/>
    </xf>
    <xf numFmtId="0" fontId="29" fillId="0" borderId="3" xfId="7" applyFont="1" applyBorder="1" applyAlignment="1">
      <alignment horizontal="distributed" vertical="center" indent="1"/>
    </xf>
    <xf numFmtId="0" fontId="29" fillId="0" borderId="2" xfId="7" applyFont="1" applyBorder="1" applyAlignment="1">
      <alignment horizontal="distributed" vertical="center" indent="1"/>
    </xf>
    <xf numFmtId="0" fontId="29" fillId="0" borderId="1" xfId="7" applyFont="1" applyBorder="1" applyAlignment="1">
      <alignment horizontal="distributed" vertical="center" indent="1"/>
    </xf>
    <xf numFmtId="0" fontId="29" fillId="0" borderId="44" xfId="7" applyFont="1" applyBorder="1" applyAlignment="1">
      <alignment horizontal="center" vertical="center"/>
    </xf>
    <xf numFmtId="0" fontId="29" fillId="0" borderId="47" xfId="7" applyFont="1" applyBorder="1" applyAlignment="1">
      <alignment horizontal="center" vertical="center"/>
    </xf>
    <xf numFmtId="0" fontId="29" fillId="0" borderId="45" xfId="7" applyFont="1" applyBorder="1" applyAlignment="1">
      <alignment horizontal="center" vertical="center"/>
    </xf>
    <xf numFmtId="0" fontId="29" fillId="0" borderId="48" xfId="7" applyFont="1" applyBorder="1" applyAlignment="1">
      <alignment horizontal="center" vertical="center"/>
    </xf>
    <xf numFmtId="0" fontId="29" fillId="0" borderId="7" xfId="7" applyFont="1" applyBorder="1" applyAlignment="1" applyProtection="1">
      <alignment horizontal="center" vertical="center"/>
      <protection locked="0"/>
    </xf>
    <xf numFmtId="0" fontId="29" fillId="0" borderId="6" xfId="7" applyFont="1" applyBorder="1" applyAlignment="1" applyProtection="1">
      <alignment horizontal="center" vertical="center"/>
      <protection locked="0"/>
    </xf>
    <xf numFmtId="0" fontId="29" fillId="0" borderId="2" xfId="7" applyFont="1" applyBorder="1" applyAlignment="1" applyProtection="1">
      <alignment horizontal="center" vertical="center"/>
      <protection locked="0"/>
    </xf>
    <xf numFmtId="0" fontId="29" fillId="0" borderId="1" xfId="7" applyFont="1" applyBorder="1" applyAlignment="1" applyProtection="1">
      <alignment horizontal="center" vertical="center"/>
      <protection locked="0"/>
    </xf>
    <xf numFmtId="0" fontId="29" fillId="0" borderId="46" xfId="7" applyFont="1" applyBorder="1" applyAlignment="1" applyProtection="1">
      <alignment horizontal="center" vertical="center"/>
      <protection locked="0"/>
    </xf>
    <xf numFmtId="0" fontId="29" fillId="0" borderId="49" xfId="7" applyFont="1" applyBorder="1" applyAlignment="1" applyProtection="1">
      <alignment horizontal="center" vertical="center"/>
      <protection locked="0"/>
    </xf>
    <xf numFmtId="0" fontId="29" fillId="0" borderId="8" xfId="7" applyFont="1" applyBorder="1" applyAlignment="1">
      <alignment horizontal="center" vertical="center"/>
    </xf>
    <xf numFmtId="0" fontId="29" fillId="0" borderId="7" xfId="7" applyFont="1" applyBorder="1" applyAlignment="1">
      <alignment horizontal="center" vertical="center"/>
    </xf>
    <xf numFmtId="0" fontId="29" fillId="0" borderId="6" xfId="7" applyFont="1" applyBorder="1" applyAlignment="1">
      <alignment horizontal="center" vertical="center"/>
    </xf>
    <xf numFmtId="0" fontId="29" fillId="0" borderId="3" xfId="7" applyFont="1" applyBorder="1" applyAlignment="1">
      <alignment horizontal="center" vertical="center"/>
    </xf>
    <xf numFmtId="0" fontId="29" fillId="0" borderId="2" xfId="7" applyFont="1" applyBorder="1" applyAlignment="1">
      <alignment horizontal="center" vertical="center"/>
    </xf>
    <xf numFmtId="0" fontId="29" fillId="0" borderId="1" xfId="7" applyFont="1" applyBorder="1" applyAlignment="1">
      <alignment horizontal="center" vertical="center"/>
    </xf>
    <xf numFmtId="0" fontId="29" fillId="0" borderId="8" xfId="7" applyFont="1" applyBorder="1" applyAlignment="1" applyProtection="1">
      <alignment horizontal="center" vertical="center"/>
      <protection locked="0"/>
    </xf>
    <xf numFmtId="0" fontId="29" fillId="0" borderId="3" xfId="7" applyFont="1" applyBorder="1" applyAlignment="1" applyProtection="1">
      <alignment horizontal="center" vertical="center"/>
      <protection locked="0"/>
    </xf>
    <xf numFmtId="0" fontId="29" fillId="0" borderId="20" xfId="7" applyFont="1" applyBorder="1" applyAlignment="1" applyProtection="1">
      <alignment vertical="center"/>
      <protection locked="0"/>
    </xf>
    <xf numFmtId="0" fontId="29" fillId="0" borderId="9" xfId="7" applyFont="1" applyBorder="1" applyAlignment="1" applyProtection="1">
      <alignment vertical="center"/>
      <protection locked="0"/>
    </xf>
    <xf numFmtId="0" fontId="29" fillId="0" borderId="7" xfId="7" applyFont="1" applyBorder="1" applyAlignment="1" applyProtection="1">
      <alignment horizontal="left" vertical="center"/>
      <protection locked="0"/>
    </xf>
    <xf numFmtId="0" fontId="29" fillId="0" borderId="50" xfId="7" applyFont="1" applyBorder="1" applyAlignment="1" applyProtection="1">
      <alignment horizontal="left" vertical="center"/>
      <protection locked="0"/>
    </xf>
    <xf numFmtId="0" fontId="29" fillId="0" borderId="2" xfId="7" applyFont="1" applyBorder="1" applyAlignment="1" applyProtection="1">
      <alignment horizontal="left" vertical="center"/>
      <protection locked="0"/>
    </xf>
    <xf numFmtId="0" fontId="29" fillId="0" borderId="51" xfId="7" applyFont="1" applyBorder="1" applyAlignment="1" applyProtection="1">
      <alignment horizontal="left" vertical="center"/>
      <protection locked="0"/>
    </xf>
    <xf numFmtId="0" fontId="29" fillId="0" borderId="6" xfId="7" applyFont="1" applyBorder="1" applyAlignment="1" applyProtection="1">
      <alignment horizontal="left" vertical="center"/>
      <protection locked="0"/>
    </xf>
    <xf numFmtId="0" fontId="29" fillId="0" borderId="1" xfId="7" applyFont="1" applyBorder="1" applyAlignment="1" applyProtection="1">
      <alignment horizontal="left" vertical="center"/>
      <protection locked="0"/>
    </xf>
    <xf numFmtId="0" fontId="29" fillId="0" borderId="0" xfId="7" applyFont="1" applyBorder="1" applyAlignment="1">
      <alignment horizontal="left" vertical="center"/>
    </xf>
    <xf numFmtId="0" fontId="29" fillId="0" borderId="5" xfId="7" applyFont="1" applyFill="1" applyBorder="1" applyAlignment="1" applyProtection="1">
      <alignment horizontal="center" vertical="center"/>
      <protection locked="0"/>
    </xf>
    <xf numFmtId="0" fontId="29" fillId="0" borderId="0" xfId="7" applyFont="1" applyFill="1" applyBorder="1" applyAlignment="1" applyProtection="1">
      <alignment horizontal="center" vertical="center"/>
      <protection locked="0"/>
    </xf>
    <xf numFmtId="0" fontId="29" fillId="0" borderId="0" xfId="7" applyFont="1" applyBorder="1" applyAlignment="1">
      <alignment horizontal="center" vertical="center"/>
    </xf>
    <xf numFmtId="0" fontId="29" fillId="0" borderId="0" xfId="7" applyFont="1" applyBorder="1" applyAlignment="1">
      <alignment vertical="center"/>
    </xf>
    <xf numFmtId="0" fontId="29" fillId="0" borderId="0" xfId="7" applyFont="1" applyBorder="1" applyAlignment="1">
      <alignment vertical="center" wrapText="1"/>
    </xf>
    <xf numFmtId="0" fontId="29" fillId="0" borderId="0" xfId="7" applyFont="1" applyAlignment="1">
      <alignment vertical="top" wrapText="1"/>
    </xf>
    <xf numFmtId="0" fontId="26" fillId="0" borderId="8" xfId="8" applyNumberFormat="1" applyFont="1" applyBorder="1" applyAlignment="1">
      <alignment horizontal="left" vertical="center"/>
    </xf>
    <xf numFmtId="0" fontId="26" fillId="0" borderId="7" xfId="8" applyNumberFormat="1" applyFont="1" applyBorder="1" applyAlignment="1">
      <alignment horizontal="left" vertical="center"/>
    </xf>
    <xf numFmtId="0" fontId="26" fillId="0" borderId="6" xfId="8" applyNumberFormat="1" applyFont="1" applyBorder="1" applyAlignment="1">
      <alignment horizontal="left" vertical="center"/>
    </xf>
    <xf numFmtId="0" fontId="26" fillId="0" borderId="5" xfId="8" applyNumberFormat="1" applyFont="1" applyBorder="1" applyAlignment="1">
      <alignment horizontal="left" vertical="center"/>
    </xf>
    <xf numFmtId="0" fontId="26" fillId="0" borderId="0" xfId="8" applyNumberFormat="1" applyFont="1" applyBorder="1" applyAlignment="1">
      <alignment horizontal="left" vertical="center"/>
    </xf>
    <xf numFmtId="0" fontId="26" fillId="0" borderId="4" xfId="8" applyNumberFormat="1" applyFont="1" applyBorder="1" applyAlignment="1">
      <alignment horizontal="left" vertical="center"/>
    </xf>
    <xf numFmtId="0" fontId="26" fillId="0" borderId="3" xfId="8" applyNumberFormat="1" applyFont="1" applyBorder="1" applyAlignment="1">
      <alignment horizontal="left" vertical="center"/>
    </xf>
    <xf numFmtId="0" fontId="26" fillId="0" borderId="2" xfId="8" applyNumberFormat="1" applyFont="1" applyBorder="1" applyAlignment="1">
      <alignment horizontal="left" vertical="center"/>
    </xf>
    <xf numFmtId="0" fontId="26" fillId="0" borderId="1" xfId="8" applyNumberFormat="1" applyFont="1" applyBorder="1" applyAlignment="1">
      <alignment horizontal="left" vertical="center"/>
    </xf>
    <xf numFmtId="0" fontId="26" fillId="0" borderId="0" xfId="8" applyNumberFormat="1" applyFont="1" applyAlignment="1">
      <alignment horizontal="center"/>
    </xf>
    <xf numFmtId="0" fontId="26" fillId="0" borderId="11" xfId="8" applyNumberFormat="1" applyFont="1" applyBorder="1" applyAlignment="1">
      <alignment vertical="center"/>
    </xf>
    <xf numFmtId="0" fontId="26" fillId="0" borderId="19" xfId="8" applyNumberFormat="1" applyFont="1" applyBorder="1" applyAlignment="1">
      <alignment vertical="center"/>
    </xf>
    <xf numFmtId="0" fontId="26" fillId="0" borderId="20" xfId="8" applyNumberFormat="1" applyFont="1" applyBorder="1" applyAlignment="1">
      <alignment vertical="center"/>
    </xf>
    <xf numFmtId="0" fontId="26" fillId="0" borderId="19" xfId="0" applyFont="1" applyBorder="1" applyAlignment="1">
      <alignment vertical="center"/>
    </xf>
    <xf numFmtId="0" fontId="26" fillId="0" borderId="20" xfId="0" applyFont="1" applyBorder="1" applyAlignment="1">
      <alignment vertical="center"/>
    </xf>
    <xf numFmtId="0" fontId="26" fillId="0" borderId="11" xfId="8" applyNumberFormat="1" applyFont="1" applyBorder="1" applyAlignment="1">
      <alignment vertical="center" wrapText="1"/>
    </xf>
    <xf numFmtId="0" fontId="26" fillId="0" borderId="19" xfId="0" applyFont="1" applyBorder="1" applyAlignment="1">
      <alignment vertical="center" wrapText="1"/>
    </xf>
    <xf numFmtId="0" fontId="26" fillId="0" borderId="20" xfId="0" applyFont="1" applyBorder="1" applyAlignment="1">
      <alignment vertical="center" wrapText="1"/>
    </xf>
    <xf numFmtId="0" fontId="26" fillId="0" borderId="11" xfId="0" applyFont="1" applyBorder="1" applyAlignment="1">
      <alignment vertical="center"/>
    </xf>
    <xf numFmtId="0" fontId="26" fillId="0" borderId="19" xfId="8" applyNumberFormat="1" applyFont="1" applyBorder="1" applyAlignment="1"/>
    <xf numFmtId="0" fontId="26" fillId="0" borderId="19" xfId="0" applyFont="1" applyBorder="1" applyAlignment="1"/>
  </cellXfs>
  <cellStyles count="9">
    <cellStyle name="パーセント 2" xfId="6"/>
    <cellStyle name="標準" xfId="0" builtinId="0"/>
    <cellStyle name="標準 2" xfId="1"/>
    <cellStyle name="標準 3" xfId="2"/>
    <cellStyle name="標準 4" xfId="4"/>
    <cellStyle name="標準 5" xfId="5"/>
    <cellStyle name="標準 6" xfId="7"/>
    <cellStyle name="標準_Sheet1" xfId="3"/>
    <cellStyle name="標準_訪問看護届出" xfId="8"/>
  </cellStyles>
  <dxfs count="4">
    <dxf>
      <font>
        <condense val="0"/>
        <extend val="0"/>
        <color indexed="45"/>
      </font>
    </dxf>
    <dxf>
      <font>
        <condense val="0"/>
        <extend val="0"/>
        <color indexed="45"/>
      </font>
    </dxf>
    <dxf>
      <font>
        <condense val="0"/>
        <extend val="0"/>
        <color indexed="45"/>
      </font>
    </dxf>
    <dxf>
      <font>
        <condense val="0"/>
        <extend val="0"/>
        <color indexed="45"/>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AJ84"/>
  <sheetViews>
    <sheetView showGridLines="0" tabSelected="1" view="pageBreakPreview" zoomScaleNormal="100" workbookViewId="0">
      <selection activeCell="AG4" sqref="AG4"/>
    </sheetView>
  </sheetViews>
  <sheetFormatPr defaultRowHeight="13.5" x14ac:dyDescent="0.15"/>
  <cols>
    <col min="1" max="1" width="3" style="1" customWidth="1"/>
    <col min="2" max="2" width="10" style="1" customWidth="1"/>
    <col min="3" max="3" width="6.75" style="1" customWidth="1"/>
    <col min="4" max="4" width="10" style="1" customWidth="1"/>
    <col min="5" max="32" width="3" style="1" customWidth="1"/>
    <col min="33" max="35" width="9" style="1"/>
    <col min="36" max="36" width="3.375" style="1" customWidth="1"/>
    <col min="37" max="16384" width="9" style="1"/>
  </cols>
  <sheetData>
    <row r="2" spans="2:36" x14ac:dyDescent="0.15">
      <c r="B2" s="29" t="s">
        <v>46</v>
      </c>
    </row>
    <row r="3" spans="2:36" x14ac:dyDescent="0.15">
      <c r="B3" s="28"/>
    </row>
    <row r="4" spans="2:36" ht="13.5" customHeight="1" x14ac:dyDescent="0.15">
      <c r="B4" s="29" t="s">
        <v>45</v>
      </c>
      <c r="X4" s="30" t="s">
        <v>47</v>
      </c>
    </row>
    <row r="5" spans="2:36" ht="6.75" customHeight="1" x14ac:dyDescent="0.15">
      <c r="B5" s="29"/>
      <c r="W5" s="30"/>
    </row>
    <row r="6" spans="2:36" x14ac:dyDescent="0.15">
      <c r="X6" s="29" t="s">
        <v>48</v>
      </c>
    </row>
    <row r="7" spans="2:36" ht="6.75" customHeight="1" x14ac:dyDescent="0.15">
      <c r="W7" s="29"/>
    </row>
    <row r="8" spans="2:36" ht="14.25" customHeight="1" x14ac:dyDescent="0.15">
      <c r="B8" s="29" t="s">
        <v>44</v>
      </c>
      <c r="AB8" s="29" t="s">
        <v>43</v>
      </c>
    </row>
    <row r="9" spans="2:36" ht="14.25" customHeight="1" x14ac:dyDescent="0.15">
      <c r="B9" s="28"/>
    </row>
    <row r="10" spans="2:36" s="22" customFormat="1" ht="18" customHeight="1" x14ac:dyDescent="0.15">
      <c r="B10" s="479" t="s">
        <v>42</v>
      </c>
      <c r="C10" s="479" t="s">
        <v>41</v>
      </c>
      <c r="D10" s="479" t="s">
        <v>40</v>
      </c>
      <c r="E10" s="485" t="s">
        <v>39</v>
      </c>
      <c r="F10" s="486"/>
      <c r="G10" s="486"/>
      <c r="H10" s="486"/>
      <c r="I10" s="486"/>
      <c r="J10" s="486"/>
      <c r="K10" s="487"/>
      <c r="L10" s="485" t="s">
        <v>38</v>
      </c>
      <c r="M10" s="486"/>
      <c r="N10" s="486"/>
      <c r="O10" s="486"/>
      <c r="P10" s="486"/>
      <c r="Q10" s="486"/>
      <c r="R10" s="487"/>
      <c r="S10" s="485" t="s">
        <v>37</v>
      </c>
      <c r="T10" s="486"/>
      <c r="U10" s="486"/>
      <c r="V10" s="486"/>
      <c r="W10" s="486"/>
      <c r="X10" s="486"/>
      <c r="Y10" s="487"/>
      <c r="Z10" s="485" t="s">
        <v>36</v>
      </c>
      <c r="AA10" s="486"/>
      <c r="AB10" s="486"/>
      <c r="AC10" s="486"/>
      <c r="AD10" s="486"/>
      <c r="AE10" s="486"/>
      <c r="AF10" s="488"/>
      <c r="AG10" s="489" t="s">
        <v>35</v>
      </c>
      <c r="AH10" s="479" t="s">
        <v>34</v>
      </c>
      <c r="AI10" s="479" t="s">
        <v>33</v>
      </c>
      <c r="AJ10" s="23"/>
    </row>
    <row r="11" spans="2:36" s="22" customFormat="1" ht="18" customHeight="1" x14ac:dyDescent="0.15">
      <c r="B11" s="483"/>
      <c r="C11" s="483"/>
      <c r="D11" s="483"/>
      <c r="E11" s="26">
        <v>1</v>
      </c>
      <c r="F11" s="26">
        <v>2</v>
      </c>
      <c r="G11" s="26">
        <v>3</v>
      </c>
      <c r="H11" s="26">
        <v>4</v>
      </c>
      <c r="I11" s="26">
        <v>5</v>
      </c>
      <c r="J11" s="26">
        <v>6</v>
      </c>
      <c r="K11" s="26">
        <v>7</v>
      </c>
      <c r="L11" s="26">
        <v>8</v>
      </c>
      <c r="M11" s="26">
        <v>9</v>
      </c>
      <c r="N11" s="26">
        <v>10</v>
      </c>
      <c r="O11" s="26">
        <v>11</v>
      </c>
      <c r="P11" s="26">
        <v>12</v>
      </c>
      <c r="Q11" s="26">
        <v>13</v>
      </c>
      <c r="R11" s="26">
        <v>14</v>
      </c>
      <c r="S11" s="26">
        <v>15</v>
      </c>
      <c r="T11" s="26">
        <v>16</v>
      </c>
      <c r="U11" s="26">
        <v>17</v>
      </c>
      <c r="V11" s="26">
        <v>18</v>
      </c>
      <c r="W11" s="26">
        <v>19</v>
      </c>
      <c r="X11" s="26">
        <v>20</v>
      </c>
      <c r="Y11" s="26">
        <v>21</v>
      </c>
      <c r="Z11" s="26">
        <v>22</v>
      </c>
      <c r="AA11" s="26">
        <v>23</v>
      </c>
      <c r="AB11" s="26">
        <v>24</v>
      </c>
      <c r="AC11" s="26">
        <v>25</v>
      </c>
      <c r="AD11" s="26">
        <v>26</v>
      </c>
      <c r="AE11" s="26">
        <v>27</v>
      </c>
      <c r="AF11" s="27">
        <v>28</v>
      </c>
      <c r="AG11" s="490"/>
      <c r="AH11" s="480"/>
      <c r="AI11" s="480"/>
      <c r="AJ11" s="23"/>
    </row>
    <row r="12" spans="2:36" s="22" customFormat="1" ht="18" customHeight="1" x14ac:dyDescent="0.15">
      <c r="B12" s="484"/>
      <c r="C12" s="484"/>
      <c r="D12" s="484"/>
      <c r="E12" s="26" t="s">
        <v>32</v>
      </c>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4"/>
      <c r="AG12" s="491"/>
      <c r="AH12" s="481"/>
      <c r="AI12" s="481"/>
      <c r="AJ12" s="23"/>
    </row>
    <row r="13" spans="2:36" ht="18" customHeight="1" x14ac:dyDescent="0.15">
      <c r="B13" s="482" t="s">
        <v>31</v>
      </c>
      <c r="C13" s="482"/>
      <c r="D13" s="482"/>
      <c r="E13" s="21" t="s">
        <v>28</v>
      </c>
      <c r="F13" s="21" t="s">
        <v>28</v>
      </c>
      <c r="G13" s="21" t="s">
        <v>30</v>
      </c>
      <c r="H13" s="21" t="s">
        <v>29</v>
      </c>
      <c r="I13" s="21" t="s">
        <v>27</v>
      </c>
      <c r="J13" s="21" t="s">
        <v>28</v>
      </c>
      <c r="K13" s="21" t="s">
        <v>27</v>
      </c>
      <c r="L13" s="20"/>
      <c r="M13" s="20"/>
      <c r="N13" s="20"/>
      <c r="O13" s="20"/>
      <c r="P13" s="20"/>
      <c r="Q13" s="20"/>
      <c r="R13" s="20"/>
      <c r="S13" s="20"/>
      <c r="T13" s="20"/>
      <c r="U13" s="20"/>
      <c r="V13" s="20"/>
      <c r="W13" s="20"/>
      <c r="X13" s="20"/>
      <c r="Y13" s="20"/>
      <c r="Z13" s="20"/>
      <c r="AA13" s="20"/>
      <c r="AB13" s="20"/>
      <c r="AC13" s="20"/>
      <c r="AD13" s="20"/>
      <c r="AE13" s="20"/>
      <c r="AF13" s="19"/>
      <c r="AG13" s="17"/>
      <c r="AH13" s="16"/>
      <c r="AI13" s="16"/>
      <c r="AJ13" s="12"/>
    </row>
    <row r="14" spans="2:36" ht="18" customHeight="1" x14ac:dyDescent="0.15">
      <c r="B14" s="482" t="s">
        <v>26</v>
      </c>
      <c r="C14" s="482"/>
      <c r="D14" s="482"/>
      <c r="E14" s="21" t="s">
        <v>25</v>
      </c>
      <c r="F14" s="21" t="s">
        <v>25</v>
      </c>
      <c r="G14" s="21" t="s">
        <v>25</v>
      </c>
      <c r="H14" s="21" t="s">
        <v>24</v>
      </c>
      <c r="I14" s="21" t="s">
        <v>24</v>
      </c>
      <c r="J14" s="21" t="s">
        <v>23</v>
      </c>
      <c r="K14" s="21" t="s">
        <v>23</v>
      </c>
      <c r="L14" s="20"/>
      <c r="M14" s="20"/>
      <c r="N14" s="20"/>
      <c r="O14" s="20"/>
      <c r="P14" s="20"/>
      <c r="Q14" s="20"/>
      <c r="R14" s="20"/>
      <c r="S14" s="20"/>
      <c r="T14" s="20"/>
      <c r="U14" s="20"/>
      <c r="V14" s="20"/>
      <c r="W14" s="20"/>
      <c r="X14" s="20"/>
      <c r="Y14" s="20"/>
      <c r="Z14" s="20"/>
      <c r="AA14" s="20"/>
      <c r="AB14" s="20"/>
      <c r="AC14" s="20"/>
      <c r="AD14" s="20"/>
      <c r="AE14" s="20"/>
      <c r="AF14" s="19"/>
      <c r="AG14" s="17"/>
      <c r="AH14" s="16"/>
      <c r="AI14" s="16"/>
      <c r="AJ14" s="12"/>
    </row>
    <row r="15" spans="2:36" ht="18" customHeight="1" x14ac:dyDescent="0.15">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8"/>
      <c r="AG15" s="17"/>
      <c r="AH15" s="16"/>
      <c r="AI15" s="16"/>
      <c r="AJ15" s="12"/>
    </row>
    <row r="16" spans="2:36" ht="18" customHeight="1" x14ac:dyDescent="0.15">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8"/>
      <c r="AG16" s="17"/>
      <c r="AH16" s="16"/>
      <c r="AI16" s="16"/>
      <c r="AJ16" s="12"/>
    </row>
    <row r="17" spans="2:36" ht="18" customHeight="1" x14ac:dyDescent="0.15">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8"/>
      <c r="AG17" s="17"/>
      <c r="AH17" s="16"/>
      <c r="AI17" s="16"/>
      <c r="AJ17" s="12"/>
    </row>
    <row r="18" spans="2:36" ht="18" customHeight="1" x14ac:dyDescent="0.1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8"/>
      <c r="AG18" s="17"/>
      <c r="AH18" s="16"/>
      <c r="AI18" s="16"/>
      <c r="AJ18" s="12"/>
    </row>
    <row r="19" spans="2:36" ht="18" customHeight="1" x14ac:dyDescent="0.15">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8"/>
      <c r="AG19" s="17"/>
      <c r="AH19" s="16"/>
      <c r="AI19" s="16"/>
      <c r="AJ19" s="12"/>
    </row>
    <row r="20" spans="2:36" ht="18" customHeight="1" x14ac:dyDescent="0.15">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8"/>
      <c r="AG20" s="17"/>
      <c r="AH20" s="16"/>
      <c r="AI20" s="16"/>
      <c r="AJ20" s="12"/>
    </row>
    <row r="21" spans="2:36" ht="18" customHeight="1" x14ac:dyDescent="0.15">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8"/>
      <c r="AG21" s="17"/>
      <c r="AH21" s="16"/>
      <c r="AI21" s="16"/>
      <c r="AJ21" s="12"/>
    </row>
    <row r="22" spans="2:36" ht="18" customHeight="1" x14ac:dyDescent="0.15">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8"/>
      <c r="AG22" s="17"/>
      <c r="AH22" s="16"/>
      <c r="AI22" s="16"/>
      <c r="AJ22" s="12"/>
    </row>
    <row r="23" spans="2:36" ht="18" customHeight="1" x14ac:dyDescent="0.15">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8"/>
      <c r="AG23" s="17"/>
      <c r="AH23" s="16"/>
      <c r="AI23" s="16"/>
      <c r="AJ23" s="12"/>
    </row>
    <row r="24" spans="2:36" ht="18" customHeight="1" x14ac:dyDescent="0.15">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8"/>
      <c r="AG24" s="17"/>
      <c r="AH24" s="16"/>
      <c r="AI24" s="16"/>
      <c r="AJ24" s="12"/>
    </row>
    <row r="25" spans="2:36" ht="8.25" customHeight="1" x14ac:dyDescent="0.15">
      <c r="B25" s="15"/>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3"/>
      <c r="AJ25" s="12"/>
    </row>
    <row r="26" spans="2:36" x14ac:dyDescent="0.15">
      <c r="B26" s="10" t="s">
        <v>22</v>
      </c>
      <c r="C26" s="4"/>
      <c r="D26" s="4"/>
      <c r="E26" s="11"/>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9"/>
    </row>
    <row r="27" spans="2:36" ht="6" customHeight="1" x14ac:dyDescent="0.15">
      <c r="B27" s="10"/>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9"/>
    </row>
    <row r="28" spans="2:36" x14ac:dyDescent="0.15">
      <c r="B28" s="10" t="s">
        <v>21</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9"/>
    </row>
    <row r="29" spans="2:36" x14ac:dyDescent="0.15">
      <c r="B29" s="10" t="s">
        <v>18</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9"/>
    </row>
    <row r="30" spans="2:36" ht="6.75" customHeight="1" x14ac:dyDescent="0.15">
      <c r="B30" s="10"/>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9"/>
    </row>
    <row r="31" spans="2:36" x14ac:dyDescent="0.15">
      <c r="B31" s="10" t="s">
        <v>20</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9"/>
    </row>
    <row r="32" spans="2:36" x14ac:dyDescent="0.15">
      <c r="B32" s="10" t="s">
        <v>18</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9"/>
    </row>
    <row r="33" spans="2:35" ht="6.75" customHeight="1" x14ac:dyDescent="0.15">
      <c r="B33" s="10"/>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9"/>
    </row>
    <row r="34" spans="2:35" x14ac:dyDescent="0.15">
      <c r="B34" s="10" t="s">
        <v>19</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9"/>
    </row>
    <row r="35" spans="2:35" x14ac:dyDescent="0.15">
      <c r="B35" s="10" t="s">
        <v>18</v>
      </c>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9"/>
    </row>
    <row r="36" spans="2:35" ht="6" customHeight="1" x14ac:dyDescent="0.15">
      <c r="B36" s="8"/>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6"/>
    </row>
    <row r="37" spans="2:35" ht="6" customHeight="1" x14ac:dyDescent="0.15">
      <c r="B37" s="5"/>
      <c r="C37" s="4"/>
      <c r="D37" s="4"/>
      <c r="E37" s="4"/>
    </row>
    <row r="38" spans="2:35" ht="6.75" customHeight="1" x14ac:dyDescent="0.15">
      <c r="B38" s="5"/>
      <c r="C38" s="4"/>
      <c r="D38" s="4"/>
      <c r="E38" s="4"/>
    </row>
    <row r="39" spans="2:35" x14ac:dyDescent="0.15">
      <c r="B39" s="2" t="s">
        <v>17</v>
      </c>
    </row>
    <row r="40" spans="2:35" x14ac:dyDescent="0.15">
      <c r="B40" s="2" t="s">
        <v>16</v>
      </c>
    </row>
    <row r="41" spans="2:35" x14ac:dyDescent="0.15">
      <c r="B41" s="2" t="s">
        <v>15</v>
      </c>
    </row>
    <row r="42" spans="2:35" x14ac:dyDescent="0.15">
      <c r="B42" s="2" t="s">
        <v>14</v>
      </c>
    </row>
    <row r="43" spans="2:35" x14ac:dyDescent="0.15">
      <c r="B43" s="2" t="s">
        <v>13</v>
      </c>
    </row>
    <row r="44" spans="2:35" x14ac:dyDescent="0.15">
      <c r="B44" s="2" t="s">
        <v>12</v>
      </c>
    </row>
    <row r="45" spans="2:35" x14ac:dyDescent="0.15">
      <c r="B45" s="2" t="s">
        <v>11</v>
      </c>
    </row>
    <row r="46" spans="2:35" x14ac:dyDescent="0.15">
      <c r="B46" s="2" t="s">
        <v>10</v>
      </c>
    </row>
    <row r="47" spans="2:35" x14ac:dyDescent="0.15">
      <c r="B47" s="2" t="s">
        <v>9</v>
      </c>
    </row>
    <row r="48" spans="2:35" x14ac:dyDescent="0.15">
      <c r="B48" s="2" t="s">
        <v>8</v>
      </c>
    </row>
    <row r="49" spans="2:2" ht="14.25" x14ac:dyDescent="0.15">
      <c r="B49" s="3" t="s">
        <v>7</v>
      </c>
    </row>
    <row r="50" spans="2:2" x14ac:dyDescent="0.15">
      <c r="B50" s="2" t="s">
        <v>6</v>
      </c>
    </row>
    <row r="51" spans="2:2" x14ac:dyDescent="0.15">
      <c r="B51" s="2" t="s">
        <v>5</v>
      </c>
    </row>
    <row r="52" spans="2:2" x14ac:dyDescent="0.15">
      <c r="B52" s="2" t="s">
        <v>4</v>
      </c>
    </row>
    <row r="53" spans="2:2" x14ac:dyDescent="0.15">
      <c r="B53" s="2" t="s">
        <v>3</v>
      </c>
    </row>
    <row r="54" spans="2:2" x14ac:dyDescent="0.15">
      <c r="B54" s="2" t="s">
        <v>2</v>
      </c>
    </row>
    <row r="55" spans="2:2" x14ac:dyDescent="0.15">
      <c r="B55" s="2" t="s">
        <v>1</v>
      </c>
    </row>
    <row r="56" spans="2:2" x14ac:dyDescent="0.15">
      <c r="B56" s="2" t="s">
        <v>0</v>
      </c>
    </row>
    <row r="57" spans="2:2" x14ac:dyDescent="0.15">
      <c r="B57" s="2"/>
    </row>
    <row r="58" spans="2:2" x14ac:dyDescent="0.15">
      <c r="B58" s="2"/>
    </row>
    <row r="59" spans="2:2" x14ac:dyDescent="0.15">
      <c r="B59" s="2"/>
    </row>
    <row r="60" spans="2:2" x14ac:dyDescent="0.15">
      <c r="B60" s="2"/>
    </row>
    <row r="61" spans="2:2" x14ac:dyDescent="0.15">
      <c r="B61" s="2"/>
    </row>
    <row r="62" spans="2:2" x14ac:dyDescent="0.15">
      <c r="B62" s="2"/>
    </row>
    <row r="63" spans="2:2" x14ac:dyDescent="0.15">
      <c r="B63" s="2"/>
    </row>
    <row r="64" spans="2:2" x14ac:dyDescent="0.15">
      <c r="B64" s="2"/>
    </row>
    <row r="65" spans="2:2" x14ac:dyDescent="0.15">
      <c r="B65" s="2"/>
    </row>
    <row r="66" spans="2:2" x14ac:dyDescent="0.15">
      <c r="B66" s="2"/>
    </row>
    <row r="67" spans="2:2" x14ac:dyDescent="0.15">
      <c r="B67" s="2"/>
    </row>
    <row r="68" spans="2:2" x14ac:dyDescent="0.15">
      <c r="B68" s="2"/>
    </row>
    <row r="69" spans="2:2" x14ac:dyDescent="0.15">
      <c r="B69" s="2"/>
    </row>
    <row r="70" spans="2:2" x14ac:dyDescent="0.15">
      <c r="B70" s="2"/>
    </row>
    <row r="71" spans="2:2" x14ac:dyDescent="0.15">
      <c r="B71" s="2"/>
    </row>
    <row r="72" spans="2:2" x14ac:dyDescent="0.15">
      <c r="B72" s="2"/>
    </row>
    <row r="73" spans="2:2" x14ac:dyDescent="0.15">
      <c r="B73" s="2"/>
    </row>
    <row r="74" spans="2:2" x14ac:dyDescent="0.15">
      <c r="B74" s="2"/>
    </row>
    <row r="75" spans="2:2" x14ac:dyDescent="0.15">
      <c r="B75" s="2"/>
    </row>
    <row r="76" spans="2:2" x14ac:dyDescent="0.15">
      <c r="B76" s="2"/>
    </row>
    <row r="77" spans="2:2" x14ac:dyDescent="0.15">
      <c r="B77" s="2"/>
    </row>
    <row r="78" spans="2:2" x14ac:dyDescent="0.15">
      <c r="B78" s="2"/>
    </row>
    <row r="79" spans="2:2" x14ac:dyDescent="0.15">
      <c r="B79" s="2"/>
    </row>
    <row r="80" spans="2:2" x14ac:dyDescent="0.15">
      <c r="B80" s="2"/>
    </row>
    <row r="81" spans="2:2" x14ac:dyDescent="0.15">
      <c r="B81" s="2"/>
    </row>
    <row r="82" spans="2:2" x14ac:dyDescent="0.15">
      <c r="B82" s="2"/>
    </row>
    <row r="83" spans="2:2" x14ac:dyDescent="0.15">
      <c r="B83" s="2"/>
    </row>
    <row r="84" spans="2:2" x14ac:dyDescent="0.15">
      <c r="B84" s="2"/>
    </row>
  </sheetData>
  <mergeCells count="12">
    <mergeCell ref="AI10:AI12"/>
    <mergeCell ref="B13:D13"/>
    <mergeCell ref="B14:D14"/>
    <mergeCell ref="B10:B12"/>
    <mergeCell ref="C10:C12"/>
    <mergeCell ref="D10:D12"/>
    <mergeCell ref="E10:K10"/>
    <mergeCell ref="L10:R10"/>
    <mergeCell ref="S10:Y10"/>
    <mergeCell ref="Z10:AF10"/>
    <mergeCell ref="AG10:AG12"/>
    <mergeCell ref="AH10:AH12"/>
  </mergeCells>
  <phoneticPr fontId="2"/>
  <pageMargins left="0.23622047244094491" right="0.23622047244094491" top="0.74803149606299213" bottom="0.74803149606299213" header="0.31496062992125984" footer="0.31496062992125984"/>
  <pageSetup paperSize="9" scale="72" orientation="portrait" r:id="rId1"/>
  <headerFooter alignWithMargins="0">
    <firstFooter>&amp;C 1－&amp;P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AA52"/>
  <sheetViews>
    <sheetView showGridLines="0" view="pageBreakPreview" zoomScaleNormal="100" zoomScaleSheetLayoutView="100" workbookViewId="0">
      <selection activeCell="AD8" sqref="AD8"/>
    </sheetView>
  </sheetViews>
  <sheetFormatPr defaultColWidth="4" defaultRowHeight="13.5" x14ac:dyDescent="0.15"/>
  <cols>
    <col min="1" max="1" width="2.875" style="2" customWidth="1"/>
    <col min="2" max="2" width="2.375" style="2" customWidth="1"/>
    <col min="3" max="3" width="1.125" style="2" customWidth="1"/>
    <col min="4" max="23" width="4" style="2" customWidth="1"/>
    <col min="24" max="24" width="2.375" style="2" customWidth="1"/>
    <col min="25" max="25" width="4.125" style="2" customWidth="1"/>
    <col min="26" max="16384" width="4" style="2"/>
  </cols>
  <sheetData>
    <row r="2" spans="2:24" x14ac:dyDescent="0.15">
      <c r="B2" s="2" t="s">
        <v>49</v>
      </c>
      <c r="C2" s="32"/>
      <c r="D2" s="32"/>
      <c r="E2" s="32"/>
      <c r="F2" s="32"/>
      <c r="G2" s="32"/>
      <c r="H2" s="32"/>
      <c r="I2" s="32"/>
      <c r="J2" s="32"/>
      <c r="K2" s="32"/>
      <c r="L2" s="32"/>
      <c r="M2" s="32"/>
      <c r="N2" s="32"/>
      <c r="O2" s="32"/>
      <c r="P2" s="32"/>
      <c r="Q2" s="32"/>
      <c r="R2" s="32"/>
      <c r="S2" s="32"/>
      <c r="T2" s="32"/>
      <c r="U2" s="32"/>
      <c r="V2" s="32"/>
      <c r="W2" s="32"/>
      <c r="X2" s="32"/>
    </row>
    <row r="4" spans="2:24" x14ac:dyDescent="0.15">
      <c r="B4" s="496" t="s">
        <v>50</v>
      </c>
      <c r="C4" s="496"/>
      <c r="D4" s="496"/>
      <c r="E4" s="496"/>
      <c r="F4" s="496"/>
      <c r="G4" s="496"/>
      <c r="H4" s="496"/>
      <c r="I4" s="496"/>
      <c r="J4" s="496"/>
      <c r="K4" s="496"/>
      <c r="L4" s="496"/>
      <c r="M4" s="496"/>
      <c r="N4" s="496"/>
      <c r="O4" s="496"/>
      <c r="P4" s="496"/>
      <c r="Q4" s="496"/>
      <c r="R4" s="496"/>
      <c r="S4" s="496"/>
      <c r="T4" s="496"/>
      <c r="U4" s="496"/>
      <c r="V4" s="496"/>
      <c r="W4" s="496"/>
      <c r="X4" s="496"/>
    </row>
    <row r="6" spans="2:24" ht="23.25" customHeight="1" x14ac:dyDescent="0.15">
      <c r="B6" s="492" t="s">
        <v>51</v>
      </c>
      <c r="C6" s="492"/>
      <c r="D6" s="492"/>
      <c r="E6" s="492"/>
      <c r="F6" s="492"/>
      <c r="G6" s="33"/>
      <c r="H6" s="34"/>
      <c r="I6" s="34"/>
      <c r="J6" s="34"/>
      <c r="K6" s="34"/>
      <c r="L6" s="35"/>
      <c r="M6" s="497" t="s">
        <v>52</v>
      </c>
      <c r="N6" s="498"/>
      <c r="O6" s="498"/>
      <c r="P6" s="499"/>
      <c r="Q6" s="33" t="s">
        <v>53</v>
      </c>
      <c r="R6" s="36"/>
      <c r="S6" s="34"/>
      <c r="T6" s="34"/>
      <c r="U6" s="34"/>
      <c r="V6" s="34"/>
      <c r="W6" s="34"/>
      <c r="X6" s="35"/>
    </row>
    <row r="7" spans="2:24" ht="74.25" customHeight="1" x14ac:dyDescent="0.15">
      <c r="B7" s="492" t="s">
        <v>54</v>
      </c>
      <c r="C7" s="492"/>
      <c r="D7" s="492"/>
      <c r="E7" s="492"/>
      <c r="F7" s="492"/>
      <c r="G7" s="500" t="s">
        <v>55</v>
      </c>
      <c r="H7" s="501"/>
      <c r="I7" s="501"/>
      <c r="J7" s="501"/>
      <c r="K7" s="501"/>
      <c r="L7" s="501"/>
      <c r="M7" s="501"/>
      <c r="N7" s="501"/>
      <c r="O7" s="501"/>
      <c r="P7" s="501"/>
      <c r="Q7" s="501"/>
      <c r="R7" s="501"/>
      <c r="S7" s="501"/>
      <c r="T7" s="501"/>
      <c r="U7" s="501"/>
      <c r="V7" s="501"/>
      <c r="W7" s="501"/>
      <c r="X7" s="502"/>
    </row>
    <row r="8" spans="2:24" ht="48.75" customHeight="1" x14ac:dyDescent="0.15">
      <c r="B8" s="492" t="s">
        <v>56</v>
      </c>
      <c r="C8" s="492"/>
      <c r="D8" s="492"/>
      <c r="E8" s="492"/>
      <c r="F8" s="492"/>
      <c r="G8" s="493" t="s">
        <v>57</v>
      </c>
      <c r="H8" s="494"/>
      <c r="I8" s="494"/>
      <c r="J8" s="494"/>
      <c r="K8" s="494"/>
      <c r="L8" s="494"/>
      <c r="M8" s="494"/>
      <c r="N8" s="494"/>
      <c r="O8" s="494"/>
      <c r="P8" s="494" t="s">
        <v>58</v>
      </c>
      <c r="Q8" s="494"/>
      <c r="R8" s="494"/>
      <c r="S8" s="494"/>
      <c r="T8" s="494"/>
      <c r="U8" s="494"/>
      <c r="V8" s="494"/>
      <c r="W8" s="494"/>
      <c r="X8" s="495"/>
    </row>
    <row r="10" spans="2:24" x14ac:dyDescent="0.15">
      <c r="B10" s="37"/>
      <c r="C10" s="38"/>
      <c r="D10" s="38"/>
      <c r="E10" s="38"/>
      <c r="F10" s="38"/>
      <c r="G10" s="38"/>
      <c r="H10" s="38"/>
      <c r="I10" s="38"/>
      <c r="J10" s="38"/>
      <c r="K10" s="38"/>
      <c r="L10" s="38"/>
      <c r="M10" s="38"/>
      <c r="N10" s="38"/>
      <c r="O10" s="38"/>
      <c r="P10" s="38"/>
      <c r="Q10" s="38"/>
      <c r="R10" s="38"/>
      <c r="S10" s="38"/>
      <c r="T10" s="38"/>
      <c r="U10" s="38"/>
      <c r="V10" s="38"/>
      <c r="W10" s="38"/>
      <c r="X10" s="39"/>
    </row>
    <row r="11" spans="2:24" x14ac:dyDescent="0.15">
      <c r="B11" s="40" t="s">
        <v>59</v>
      </c>
      <c r="C11" s="41"/>
      <c r="D11" s="41"/>
      <c r="E11" s="41"/>
      <c r="F11" s="41"/>
      <c r="G11" s="41"/>
      <c r="H11" s="41"/>
      <c r="I11" s="41"/>
      <c r="J11" s="41"/>
      <c r="K11" s="41"/>
      <c r="L11" s="41"/>
      <c r="M11" s="41"/>
      <c r="N11" s="41"/>
      <c r="O11" s="41"/>
      <c r="P11" s="41"/>
      <c r="Q11" s="41"/>
      <c r="R11" s="41"/>
      <c r="S11" s="41"/>
      <c r="T11" s="41"/>
      <c r="U11" s="41"/>
      <c r="V11" s="41"/>
      <c r="W11" s="41"/>
      <c r="X11" s="42"/>
    </row>
    <row r="12" spans="2:24" x14ac:dyDescent="0.15">
      <c r="B12" s="40"/>
      <c r="C12" s="41"/>
      <c r="D12" s="41"/>
      <c r="E12" s="41"/>
      <c r="F12" s="41"/>
      <c r="G12" s="41"/>
      <c r="H12" s="41"/>
      <c r="I12" s="41"/>
      <c r="J12" s="41"/>
      <c r="K12" s="41"/>
      <c r="L12" s="41"/>
      <c r="M12" s="41"/>
      <c r="N12" s="41"/>
      <c r="O12" s="41"/>
      <c r="P12" s="41"/>
      <c r="Q12" s="41"/>
      <c r="R12" s="41"/>
      <c r="S12" s="41"/>
      <c r="T12" s="41"/>
      <c r="U12" s="41"/>
      <c r="V12" s="41"/>
      <c r="W12" s="41"/>
      <c r="X12" s="42"/>
    </row>
    <row r="13" spans="2:24" x14ac:dyDescent="0.15">
      <c r="B13" s="40"/>
      <c r="C13" s="41" t="s">
        <v>60</v>
      </c>
      <c r="D13" s="41"/>
      <c r="E13" s="41"/>
      <c r="F13" s="41"/>
      <c r="G13" s="41"/>
      <c r="H13" s="41"/>
      <c r="I13" s="41"/>
      <c r="J13" s="41"/>
      <c r="K13" s="41"/>
      <c r="L13" s="41"/>
      <c r="M13" s="41"/>
      <c r="N13" s="41"/>
      <c r="O13" s="41"/>
      <c r="P13" s="41"/>
      <c r="Q13" s="41"/>
      <c r="R13" s="41"/>
      <c r="S13" s="41"/>
      <c r="T13" s="41"/>
      <c r="U13" s="41"/>
      <c r="V13" s="41"/>
      <c r="W13" s="41"/>
      <c r="X13" s="42"/>
    </row>
    <row r="14" spans="2:24" ht="6.75" customHeight="1" x14ac:dyDescent="0.15">
      <c r="B14" s="40"/>
      <c r="C14" s="41"/>
      <c r="D14" s="41"/>
      <c r="E14" s="41"/>
      <c r="F14" s="41"/>
      <c r="G14" s="41"/>
      <c r="H14" s="41"/>
      <c r="I14" s="41"/>
      <c r="J14" s="41"/>
      <c r="K14" s="41"/>
      <c r="L14" s="41"/>
      <c r="M14" s="41"/>
      <c r="N14" s="41"/>
      <c r="O14" s="41"/>
      <c r="P14" s="41"/>
      <c r="Q14" s="41"/>
      <c r="R14" s="41"/>
      <c r="S14" s="41"/>
      <c r="T14" s="41"/>
      <c r="U14" s="41"/>
      <c r="V14" s="41"/>
      <c r="W14" s="41"/>
      <c r="X14" s="42"/>
    </row>
    <row r="15" spans="2:24" ht="26.25" customHeight="1" x14ac:dyDescent="0.15">
      <c r="B15" s="40"/>
      <c r="C15" s="41"/>
      <c r="D15" s="33" t="s">
        <v>61</v>
      </c>
      <c r="E15" s="34"/>
      <c r="F15" s="34"/>
      <c r="G15" s="34"/>
      <c r="H15" s="35"/>
      <c r="I15" s="33"/>
      <c r="J15" s="34"/>
      <c r="K15" s="34"/>
      <c r="L15" s="34"/>
      <c r="M15" s="43" t="s">
        <v>62</v>
      </c>
      <c r="N15" s="33" t="s">
        <v>63</v>
      </c>
      <c r="O15" s="34"/>
      <c r="P15" s="34"/>
      <c r="Q15" s="34"/>
      <c r="R15" s="43" t="s">
        <v>62</v>
      </c>
      <c r="S15" s="33" t="s">
        <v>64</v>
      </c>
      <c r="T15" s="34"/>
      <c r="U15" s="34"/>
      <c r="V15" s="34"/>
      <c r="W15" s="43" t="s">
        <v>62</v>
      </c>
      <c r="X15" s="42"/>
    </row>
    <row r="16" spans="2:24" ht="26.25" customHeight="1" x14ac:dyDescent="0.15">
      <c r="B16" s="40"/>
      <c r="C16" s="41"/>
      <c r="D16" s="33" t="s">
        <v>65</v>
      </c>
      <c r="E16" s="34"/>
      <c r="F16" s="34"/>
      <c r="G16" s="34"/>
      <c r="H16" s="35"/>
      <c r="I16" s="33"/>
      <c r="J16" s="34"/>
      <c r="K16" s="34"/>
      <c r="L16" s="34"/>
      <c r="M16" s="43" t="s">
        <v>62</v>
      </c>
      <c r="N16" s="33" t="s">
        <v>63</v>
      </c>
      <c r="O16" s="34"/>
      <c r="P16" s="34"/>
      <c r="Q16" s="34"/>
      <c r="R16" s="43" t="s">
        <v>62</v>
      </c>
      <c r="S16" s="33" t="s">
        <v>64</v>
      </c>
      <c r="T16" s="34"/>
      <c r="U16" s="34"/>
      <c r="V16" s="34"/>
      <c r="W16" s="43" t="s">
        <v>62</v>
      </c>
      <c r="X16" s="42"/>
    </row>
    <row r="17" spans="2:27" x14ac:dyDescent="0.15">
      <c r="B17" s="40"/>
      <c r="C17" s="41"/>
      <c r="D17" s="41"/>
      <c r="E17" s="41"/>
      <c r="F17" s="41"/>
      <c r="G17" s="41"/>
      <c r="H17" s="41"/>
      <c r="I17" s="41"/>
      <c r="J17" s="41"/>
      <c r="K17" s="41"/>
      <c r="L17" s="41"/>
      <c r="M17" s="44"/>
      <c r="N17" s="41"/>
      <c r="O17" s="41"/>
      <c r="P17" s="41"/>
      <c r="Q17" s="41"/>
      <c r="R17" s="44"/>
      <c r="S17" s="41"/>
      <c r="T17" s="41"/>
      <c r="U17" s="41"/>
      <c r="V17" s="41"/>
      <c r="W17" s="44"/>
      <c r="X17" s="42"/>
      <c r="Y17" s="32"/>
      <c r="Z17" s="32"/>
      <c r="AA17" s="32"/>
    </row>
    <row r="18" spans="2:27" x14ac:dyDescent="0.15">
      <c r="B18" s="40"/>
      <c r="C18" s="41" t="s">
        <v>66</v>
      </c>
      <c r="D18" s="41"/>
      <c r="E18" s="41"/>
      <c r="F18" s="41"/>
      <c r="G18" s="41"/>
      <c r="H18" s="41"/>
      <c r="I18" s="41"/>
      <c r="J18" s="41"/>
      <c r="K18" s="41"/>
      <c r="L18" s="41"/>
      <c r="M18" s="41"/>
      <c r="N18" s="41"/>
      <c r="O18" s="41"/>
      <c r="P18" s="41"/>
      <c r="Q18" s="41"/>
      <c r="R18" s="41"/>
      <c r="S18" s="41"/>
      <c r="T18" s="41"/>
      <c r="U18" s="41"/>
      <c r="V18" s="41"/>
      <c r="W18" s="41"/>
      <c r="X18" s="42"/>
      <c r="Y18" s="32"/>
      <c r="Z18" s="32"/>
      <c r="AA18" s="32"/>
    </row>
    <row r="19" spans="2:27" ht="7.5" customHeight="1" x14ac:dyDescent="0.15">
      <c r="B19" s="40"/>
      <c r="C19" s="41"/>
      <c r="D19" s="41"/>
      <c r="E19" s="41"/>
      <c r="F19" s="41"/>
      <c r="G19" s="41"/>
      <c r="H19" s="41"/>
      <c r="I19" s="41"/>
      <c r="J19" s="41"/>
      <c r="K19" s="41"/>
      <c r="L19" s="41"/>
      <c r="M19" s="41"/>
      <c r="N19" s="41"/>
      <c r="O19" s="41"/>
      <c r="P19" s="41"/>
      <c r="Q19" s="41"/>
      <c r="R19" s="41"/>
      <c r="S19" s="41"/>
      <c r="T19" s="41"/>
      <c r="U19" s="41"/>
      <c r="V19" s="41"/>
      <c r="W19" s="41"/>
      <c r="X19" s="42"/>
      <c r="Y19" s="32"/>
      <c r="Z19" s="32"/>
      <c r="AA19" s="32"/>
    </row>
    <row r="20" spans="2:27" ht="90" customHeight="1" x14ac:dyDescent="0.15">
      <c r="B20" s="40"/>
      <c r="C20" s="41"/>
      <c r="D20" s="33"/>
      <c r="E20" s="34"/>
      <c r="F20" s="34"/>
      <c r="G20" s="34"/>
      <c r="H20" s="34"/>
      <c r="I20" s="34"/>
      <c r="J20" s="34"/>
      <c r="K20" s="34"/>
      <c r="L20" s="34"/>
      <c r="M20" s="34"/>
      <c r="N20" s="34"/>
      <c r="O20" s="34"/>
      <c r="P20" s="34"/>
      <c r="Q20" s="34"/>
      <c r="R20" s="34"/>
      <c r="S20" s="34"/>
      <c r="T20" s="34"/>
      <c r="U20" s="34"/>
      <c r="V20" s="34"/>
      <c r="W20" s="35"/>
      <c r="X20" s="42"/>
      <c r="Y20" s="32"/>
      <c r="Z20" s="32"/>
      <c r="AA20" s="32"/>
    </row>
    <row r="21" spans="2:27" x14ac:dyDescent="0.15">
      <c r="B21" s="40"/>
      <c r="C21" s="41"/>
      <c r="D21" s="41"/>
      <c r="E21" s="41"/>
      <c r="F21" s="41"/>
      <c r="G21" s="41"/>
      <c r="H21" s="41"/>
      <c r="I21" s="41"/>
      <c r="J21" s="41"/>
      <c r="K21" s="41"/>
      <c r="L21" s="41"/>
      <c r="M21" s="41"/>
      <c r="N21" s="41"/>
      <c r="O21" s="41"/>
      <c r="P21" s="41"/>
      <c r="Q21" s="41"/>
      <c r="R21" s="41"/>
      <c r="S21" s="41"/>
      <c r="T21" s="41"/>
      <c r="U21" s="41"/>
      <c r="V21" s="41"/>
      <c r="W21" s="41"/>
      <c r="X21" s="42"/>
      <c r="Y21" s="32"/>
      <c r="Z21" s="32"/>
      <c r="AA21" s="32"/>
    </row>
    <row r="22" spans="2:27" x14ac:dyDescent="0.15">
      <c r="B22" s="40"/>
      <c r="C22" s="41" t="s">
        <v>67</v>
      </c>
      <c r="D22" s="41"/>
      <c r="E22" s="41"/>
      <c r="F22" s="41"/>
      <c r="G22" s="41"/>
      <c r="H22" s="41"/>
      <c r="I22" s="41"/>
      <c r="J22" s="41"/>
      <c r="K22" s="41"/>
      <c r="L22" s="41"/>
      <c r="M22" s="41"/>
      <c r="N22" s="41"/>
      <c r="O22" s="41"/>
      <c r="P22" s="41"/>
      <c r="Q22" s="41"/>
      <c r="R22" s="41"/>
      <c r="S22" s="41"/>
      <c r="T22" s="41"/>
      <c r="U22" s="41"/>
      <c r="V22" s="41"/>
      <c r="W22" s="41"/>
      <c r="X22" s="42"/>
      <c r="Y22" s="32"/>
      <c r="Z22" s="32"/>
      <c r="AA22" s="32"/>
    </row>
    <row r="23" spans="2:27" ht="6.75" customHeight="1" x14ac:dyDescent="0.15">
      <c r="B23" s="40"/>
      <c r="C23" s="41"/>
      <c r="D23" s="41"/>
      <c r="E23" s="41"/>
      <c r="F23" s="41"/>
      <c r="G23" s="41"/>
      <c r="H23" s="41"/>
      <c r="I23" s="41"/>
      <c r="J23" s="41"/>
      <c r="K23" s="41"/>
      <c r="L23" s="41"/>
      <c r="M23" s="41"/>
      <c r="N23" s="41"/>
      <c r="O23" s="41"/>
      <c r="P23" s="41"/>
      <c r="Q23" s="41"/>
      <c r="R23" s="41"/>
      <c r="S23" s="41"/>
      <c r="T23" s="41"/>
      <c r="U23" s="41"/>
      <c r="V23" s="41"/>
      <c r="W23" s="41"/>
      <c r="X23" s="42"/>
      <c r="Y23" s="32"/>
      <c r="Z23" s="32"/>
      <c r="AA23" s="32"/>
    </row>
    <row r="24" spans="2:27" ht="26.25" customHeight="1" x14ac:dyDescent="0.15">
      <c r="B24" s="40"/>
      <c r="C24" s="41"/>
      <c r="D24" s="45">
        <v>1</v>
      </c>
      <c r="E24" s="503" t="s">
        <v>68</v>
      </c>
      <c r="F24" s="504"/>
      <c r="G24" s="504"/>
      <c r="H24" s="504"/>
      <c r="I24" s="504"/>
      <c r="J24" s="504"/>
      <c r="K24" s="504"/>
      <c r="L24" s="504"/>
      <c r="M24" s="505"/>
      <c r="N24" s="45">
        <v>4</v>
      </c>
      <c r="O24" s="503" t="s">
        <v>68</v>
      </c>
      <c r="P24" s="504"/>
      <c r="Q24" s="504"/>
      <c r="R24" s="504"/>
      <c r="S24" s="504"/>
      <c r="T24" s="504"/>
      <c r="U24" s="504"/>
      <c r="V24" s="504"/>
      <c r="W24" s="505"/>
      <c r="X24" s="42"/>
      <c r="Y24" s="32"/>
      <c r="Z24" s="32"/>
      <c r="AA24" s="32"/>
    </row>
    <row r="25" spans="2:27" ht="26.25" customHeight="1" x14ac:dyDescent="0.15">
      <c r="B25" s="40"/>
      <c r="C25" s="41"/>
      <c r="D25" s="45">
        <v>2</v>
      </c>
      <c r="E25" s="503" t="s">
        <v>68</v>
      </c>
      <c r="F25" s="504"/>
      <c r="G25" s="504"/>
      <c r="H25" s="504"/>
      <c r="I25" s="504"/>
      <c r="J25" s="504"/>
      <c r="K25" s="504"/>
      <c r="L25" s="504"/>
      <c r="M25" s="505"/>
      <c r="N25" s="45">
        <v>5</v>
      </c>
      <c r="O25" s="503" t="s">
        <v>68</v>
      </c>
      <c r="P25" s="504"/>
      <c r="Q25" s="504"/>
      <c r="R25" s="504"/>
      <c r="S25" s="504"/>
      <c r="T25" s="504"/>
      <c r="U25" s="504"/>
      <c r="V25" s="504"/>
      <c r="W25" s="505"/>
      <c r="X25" s="42"/>
      <c r="Y25" s="32"/>
      <c r="Z25" s="32"/>
      <c r="AA25" s="32"/>
    </row>
    <row r="26" spans="2:27" ht="26.25" customHeight="1" x14ac:dyDescent="0.15">
      <c r="B26" s="40"/>
      <c r="C26" s="41"/>
      <c r="D26" s="45">
        <v>3</v>
      </c>
      <c r="E26" s="503" t="s">
        <v>68</v>
      </c>
      <c r="F26" s="504"/>
      <c r="G26" s="504"/>
      <c r="H26" s="504"/>
      <c r="I26" s="504"/>
      <c r="J26" s="504"/>
      <c r="K26" s="504"/>
      <c r="L26" s="504"/>
      <c r="M26" s="505"/>
      <c r="N26" s="45">
        <v>6</v>
      </c>
      <c r="O26" s="503" t="s">
        <v>68</v>
      </c>
      <c r="P26" s="504"/>
      <c r="Q26" s="504"/>
      <c r="R26" s="504"/>
      <c r="S26" s="504"/>
      <c r="T26" s="504"/>
      <c r="U26" s="504"/>
      <c r="V26" s="504"/>
      <c r="W26" s="505"/>
      <c r="X26" s="42"/>
      <c r="Y26" s="32"/>
      <c r="Z26" s="32"/>
      <c r="AA26" s="32"/>
    </row>
    <row r="27" spans="2:27" x14ac:dyDescent="0.15">
      <c r="B27" s="46"/>
      <c r="C27" s="47"/>
      <c r="D27" s="47"/>
      <c r="E27" s="47"/>
      <c r="F27" s="47"/>
      <c r="G27" s="47"/>
      <c r="H27" s="47"/>
      <c r="I27" s="47"/>
      <c r="J27" s="47"/>
      <c r="K27" s="47"/>
      <c r="L27" s="47"/>
      <c r="M27" s="47"/>
      <c r="N27" s="47"/>
      <c r="O27" s="47"/>
      <c r="P27" s="47"/>
      <c r="Q27" s="47"/>
      <c r="R27" s="47"/>
      <c r="S27" s="47"/>
      <c r="T27" s="47"/>
      <c r="U27" s="47"/>
      <c r="V27" s="47"/>
      <c r="W27" s="47"/>
      <c r="X27" s="48"/>
      <c r="Y27" s="32"/>
      <c r="Z27" s="32"/>
      <c r="AA27" s="32"/>
    </row>
    <row r="29" spans="2:27" x14ac:dyDescent="0.15">
      <c r="B29" s="37"/>
      <c r="C29" s="38"/>
      <c r="D29" s="38"/>
      <c r="E29" s="38"/>
      <c r="F29" s="38"/>
      <c r="G29" s="38"/>
      <c r="H29" s="38"/>
      <c r="I29" s="38"/>
      <c r="J29" s="38"/>
      <c r="K29" s="38"/>
      <c r="L29" s="38"/>
      <c r="M29" s="38"/>
      <c r="N29" s="38"/>
      <c r="O29" s="38"/>
      <c r="P29" s="38"/>
      <c r="Q29" s="38"/>
      <c r="R29" s="38"/>
      <c r="S29" s="38"/>
      <c r="T29" s="38"/>
      <c r="U29" s="37"/>
      <c r="V29" s="38"/>
      <c r="W29" s="38"/>
      <c r="X29" s="39"/>
      <c r="Y29" s="32"/>
      <c r="Z29" s="32"/>
      <c r="AA29" s="32"/>
    </row>
    <row r="30" spans="2:27" x14ac:dyDescent="0.15">
      <c r="B30" s="40" t="s">
        <v>69</v>
      </c>
      <c r="C30" s="41"/>
      <c r="D30" s="41"/>
      <c r="E30" s="41"/>
      <c r="F30" s="41"/>
      <c r="G30" s="41"/>
      <c r="H30" s="41"/>
      <c r="I30" s="41"/>
      <c r="J30" s="41"/>
      <c r="K30" s="41"/>
      <c r="L30" s="41"/>
      <c r="M30" s="41"/>
      <c r="N30" s="41"/>
      <c r="O30" s="41"/>
      <c r="P30" s="41"/>
      <c r="Q30" s="41"/>
      <c r="R30" s="41"/>
      <c r="S30" s="41"/>
      <c r="T30" s="41"/>
      <c r="U30" s="40"/>
      <c r="V30" s="41"/>
      <c r="W30" s="41"/>
      <c r="X30" s="42"/>
      <c r="Y30" s="32"/>
      <c r="Z30" s="32"/>
      <c r="AA30" s="32"/>
    </row>
    <row r="31" spans="2:27" x14ac:dyDescent="0.15">
      <c r="B31" s="40"/>
      <c r="C31" s="41"/>
      <c r="D31" s="41"/>
      <c r="E31" s="41"/>
      <c r="F31" s="41"/>
      <c r="G31" s="41"/>
      <c r="H31" s="41"/>
      <c r="I31" s="41"/>
      <c r="J31" s="41"/>
      <c r="K31" s="41"/>
      <c r="L31" s="41"/>
      <c r="M31" s="41"/>
      <c r="N31" s="41"/>
      <c r="O31" s="41"/>
      <c r="P31" s="41"/>
      <c r="Q31" s="41"/>
      <c r="R31" s="41"/>
      <c r="S31" s="41"/>
      <c r="T31" s="41"/>
      <c r="U31" s="40"/>
      <c r="V31" s="41"/>
      <c r="W31" s="41"/>
      <c r="X31" s="42"/>
      <c r="Y31" s="32"/>
      <c r="Z31" s="32"/>
      <c r="AA31" s="32"/>
    </row>
    <row r="32" spans="2:27" ht="17.25" x14ac:dyDescent="0.15">
      <c r="B32" s="40"/>
      <c r="C32" s="41" t="s">
        <v>70</v>
      </c>
      <c r="D32" s="41"/>
      <c r="E32" s="41"/>
      <c r="F32" s="41"/>
      <c r="G32" s="41"/>
      <c r="H32" s="41"/>
      <c r="I32" s="41"/>
      <c r="J32" s="41"/>
      <c r="K32" s="41"/>
      <c r="L32" s="41"/>
      <c r="M32" s="41"/>
      <c r="N32" s="41"/>
      <c r="O32" s="41"/>
      <c r="P32" s="41"/>
      <c r="Q32" s="41"/>
      <c r="R32" s="41"/>
      <c r="S32" s="41"/>
      <c r="T32" s="41"/>
      <c r="U32" s="506" t="s">
        <v>71</v>
      </c>
      <c r="V32" s="507"/>
      <c r="W32" s="507"/>
      <c r="X32" s="508"/>
      <c r="Y32" s="41"/>
      <c r="Z32" s="41"/>
      <c r="AA32" s="41"/>
    </row>
    <row r="33" spans="2:27" x14ac:dyDescent="0.15">
      <c r="B33" s="40"/>
      <c r="C33" s="41"/>
      <c r="D33" s="41"/>
      <c r="E33" s="41"/>
      <c r="F33" s="41"/>
      <c r="G33" s="41"/>
      <c r="H33" s="41"/>
      <c r="I33" s="41"/>
      <c r="J33" s="41"/>
      <c r="K33" s="41"/>
      <c r="L33" s="41"/>
      <c r="M33" s="41"/>
      <c r="N33" s="41"/>
      <c r="O33" s="41"/>
      <c r="P33" s="41"/>
      <c r="Q33" s="41"/>
      <c r="R33" s="41"/>
      <c r="S33" s="41"/>
      <c r="T33" s="41"/>
      <c r="U33" s="49"/>
      <c r="V33" s="44"/>
      <c r="W33" s="44"/>
      <c r="X33" s="50"/>
      <c r="Y33" s="41"/>
      <c r="Z33" s="41"/>
      <c r="AA33" s="41"/>
    </row>
    <row r="34" spans="2:27" ht="17.25" x14ac:dyDescent="0.15">
      <c r="B34" s="40"/>
      <c r="C34" s="41" t="s">
        <v>72</v>
      </c>
      <c r="D34" s="41"/>
      <c r="E34" s="41"/>
      <c r="F34" s="41"/>
      <c r="G34" s="41"/>
      <c r="H34" s="41"/>
      <c r="I34" s="41"/>
      <c r="J34" s="41"/>
      <c r="K34" s="41"/>
      <c r="L34" s="41"/>
      <c r="M34" s="41"/>
      <c r="N34" s="41"/>
      <c r="O34" s="41"/>
      <c r="P34" s="41"/>
      <c r="Q34" s="41"/>
      <c r="R34" s="41"/>
      <c r="S34" s="41"/>
      <c r="T34" s="41"/>
      <c r="U34" s="506" t="s">
        <v>71</v>
      </c>
      <c r="V34" s="507"/>
      <c r="W34" s="507"/>
      <c r="X34" s="508"/>
      <c r="Y34" s="41"/>
      <c r="Z34" s="41"/>
      <c r="AA34" s="41"/>
    </row>
    <row r="35" spans="2:27" x14ac:dyDescent="0.15">
      <c r="B35" s="40"/>
      <c r="C35" s="41"/>
      <c r="D35" s="41"/>
      <c r="E35" s="41"/>
      <c r="F35" s="41"/>
      <c r="G35" s="41"/>
      <c r="H35" s="41"/>
      <c r="I35" s="41"/>
      <c r="J35" s="41"/>
      <c r="K35" s="41"/>
      <c r="L35" s="41"/>
      <c r="M35" s="41"/>
      <c r="N35" s="41"/>
      <c r="O35" s="41"/>
      <c r="P35" s="41"/>
      <c r="Q35" s="41"/>
      <c r="R35" s="41"/>
      <c r="S35" s="41"/>
      <c r="T35" s="41"/>
      <c r="U35" s="49"/>
      <c r="V35" s="44"/>
      <c r="W35" s="44"/>
      <c r="X35" s="50"/>
      <c r="Y35" s="41"/>
      <c r="Z35" s="41"/>
      <c r="AA35" s="41"/>
    </row>
    <row r="36" spans="2:27" ht="17.25" customHeight="1" x14ac:dyDescent="0.15">
      <c r="B36" s="40"/>
      <c r="C36" s="41" t="s">
        <v>73</v>
      </c>
      <c r="D36" s="41"/>
      <c r="E36" s="41"/>
      <c r="F36" s="41"/>
      <c r="G36" s="41"/>
      <c r="H36" s="41"/>
      <c r="I36" s="41"/>
      <c r="J36" s="41"/>
      <c r="K36" s="41"/>
      <c r="L36" s="41"/>
      <c r="M36" s="41"/>
      <c r="N36" s="41"/>
      <c r="O36" s="41"/>
      <c r="P36" s="41"/>
      <c r="Q36" s="41"/>
      <c r="R36" s="41"/>
      <c r="S36" s="41"/>
      <c r="T36" s="41"/>
      <c r="U36" s="506" t="s">
        <v>71</v>
      </c>
      <c r="V36" s="507"/>
      <c r="W36" s="507"/>
      <c r="X36" s="508"/>
      <c r="Y36" s="41"/>
      <c r="Z36" s="41"/>
      <c r="AA36" s="41"/>
    </row>
    <row r="37" spans="2:27" ht="7.5" customHeight="1" x14ac:dyDescent="0.15">
      <c r="B37" s="40"/>
      <c r="C37" s="41"/>
      <c r="D37" s="41"/>
      <c r="E37" s="41"/>
      <c r="F37" s="41"/>
      <c r="G37" s="41"/>
      <c r="H37" s="41"/>
      <c r="I37" s="41"/>
      <c r="J37" s="41"/>
      <c r="K37" s="41"/>
      <c r="L37" s="41"/>
      <c r="M37" s="41"/>
      <c r="N37" s="41"/>
      <c r="O37" s="41"/>
      <c r="P37" s="41"/>
      <c r="Q37" s="41"/>
      <c r="R37" s="41"/>
      <c r="S37" s="41"/>
      <c r="T37" s="41"/>
      <c r="U37" s="506"/>
      <c r="V37" s="507"/>
      <c r="W37" s="507"/>
      <c r="X37" s="508"/>
      <c r="Y37" s="41"/>
      <c r="Z37" s="41"/>
      <c r="AA37" s="41"/>
    </row>
    <row r="38" spans="2:27" x14ac:dyDescent="0.15">
      <c r="B38" s="40"/>
      <c r="C38" s="41" t="s">
        <v>74</v>
      </c>
      <c r="D38" s="41"/>
      <c r="E38" s="41"/>
      <c r="F38" s="41"/>
      <c r="G38" s="41"/>
      <c r="H38" s="41"/>
      <c r="I38" s="41"/>
      <c r="J38" s="41"/>
      <c r="K38" s="41"/>
      <c r="L38" s="41"/>
      <c r="M38" s="41"/>
      <c r="N38" s="41"/>
      <c r="O38" s="41"/>
      <c r="P38" s="41"/>
      <c r="Q38" s="41"/>
      <c r="R38" s="41"/>
      <c r="S38" s="41"/>
      <c r="T38" s="41"/>
      <c r="U38" s="506"/>
      <c r="V38" s="507"/>
      <c r="W38" s="507"/>
      <c r="X38" s="508"/>
      <c r="Y38" s="41"/>
      <c r="Z38" s="41"/>
      <c r="AA38" s="41"/>
    </row>
    <row r="39" spans="2:27" x14ac:dyDescent="0.15">
      <c r="B39" s="46"/>
      <c r="C39" s="47"/>
      <c r="D39" s="47"/>
      <c r="E39" s="47"/>
      <c r="F39" s="47"/>
      <c r="G39" s="47"/>
      <c r="H39" s="47"/>
      <c r="I39" s="47"/>
      <c r="J39" s="47"/>
      <c r="K39" s="47"/>
      <c r="L39" s="47"/>
      <c r="M39" s="47"/>
      <c r="N39" s="47"/>
      <c r="O39" s="47"/>
      <c r="P39" s="47"/>
      <c r="Q39" s="47"/>
      <c r="R39" s="47"/>
      <c r="S39" s="47"/>
      <c r="T39" s="47"/>
      <c r="U39" s="46"/>
      <c r="V39" s="47"/>
      <c r="W39" s="47"/>
      <c r="X39" s="48"/>
      <c r="Y39" s="41"/>
      <c r="Z39" s="41"/>
      <c r="AA39" s="41"/>
    </row>
    <row r="40" spans="2:27" x14ac:dyDescent="0.15">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row>
    <row r="41" spans="2:27" x14ac:dyDescent="0.15">
      <c r="B41" s="37"/>
      <c r="C41" s="38"/>
      <c r="D41" s="38"/>
      <c r="E41" s="38"/>
      <c r="F41" s="38"/>
      <c r="G41" s="38"/>
      <c r="H41" s="38"/>
      <c r="I41" s="38"/>
      <c r="J41" s="38"/>
      <c r="K41" s="38"/>
      <c r="L41" s="38"/>
      <c r="M41" s="38"/>
      <c r="N41" s="38"/>
      <c r="O41" s="38"/>
      <c r="P41" s="38"/>
      <c r="Q41" s="38"/>
      <c r="R41" s="38"/>
      <c r="S41" s="38"/>
      <c r="T41" s="38"/>
      <c r="U41" s="37"/>
      <c r="V41" s="38"/>
      <c r="W41" s="38"/>
      <c r="X41" s="39"/>
      <c r="Y41" s="32"/>
      <c r="Z41" s="32"/>
      <c r="AA41" s="32"/>
    </row>
    <row r="42" spans="2:27" x14ac:dyDescent="0.15">
      <c r="B42" s="40" t="s">
        <v>75</v>
      </c>
      <c r="C42" s="41"/>
      <c r="D42" s="41"/>
      <c r="E42" s="41"/>
      <c r="F42" s="41"/>
      <c r="G42" s="41"/>
      <c r="H42" s="41"/>
      <c r="I42" s="41"/>
      <c r="J42" s="41"/>
      <c r="K42" s="41"/>
      <c r="L42" s="41"/>
      <c r="M42" s="41"/>
      <c r="N42" s="41"/>
      <c r="O42" s="41"/>
      <c r="P42" s="41"/>
      <c r="Q42" s="41"/>
      <c r="R42" s="41"/>
      <c r="S42" s="41"/>
      <c r="T42" s="41"/>
      <c r="U42" s="40"/>
      <c r="V42" s="41"/>
      <c r="W42" s="41"/>
      <c r="X42" s="42"/>
      <c r="Y42" s="32"/>
      <c r="Z42" s="32"/>
      <c r="AA42" s="32"/>
    </row>
    <row r="43" spans="2:27" x14ac:dyDescent="0.15">
      <c r="B43" s="40"/>
      <c r="C43" s="41"/>
      <c r="D43" s="41"/>
      <c r="E43" s="41"/>
      <c r="F43" s="41"/>
      <c r="G43" s="41"/>
      <c r="H43" s="41"/>
      <c r="I43" s="41"/>
      <c r="J43" s="41"/>
      <c r="K43" s="41"/>
      <c r="L43" s="41"/>
      <c r="M43" s="41"/>
      <c r="N43" s="41"/>
      <c r="O43" s="41"/>
      <c r="P43" s="41"/>
      <c r="Q43" s="41"/>
      <c r="R43" s="41"/>
      <c r="S43" s="41"/>
      <c r="T43" s="41"/>
      <c r="U43" s="40"/>
      <c r="V43" s="41"/>
      <c r="W43" s="41"/>
      <c r="X43" s="42"/>
      <c r="Y43" s="32"/>
      <c r="Z43" s="32"/>
      <c r="AA43" s="32"/>
    </row>
    <row r="44" spans="2:27" ht="17.25" x14ac:dyDescent="0.15">
      <c r="B44" s="40"/>
      <c r="C44" s="41" t="s">
        <v>70</v>
      </c>
      <c r="D44" s="41"/>
      <c r="E44" s="41"/>
      <c r="F44" s="41"/>
      <c r="G44" s="41"/>
      <c r="H44" s="41"/>
      <c r="I44" s="41"/>
      <c r="J44" s="41"/>
      <c r="K44" s="41"/>
      <c r="L44" s="41"/>
      <c r="M44" s="41"/>
      <c r="N44" s="41"/>
      <c r="O44" s="41"/>
      <c r="P44" s="41"/>
      <c r="Q44" s="41"/>
      <c r="R44" s="41"/>
      <c r="S44" s="41"/>
      <c r="T44" s="41"/>
      <c r="U44" s="506" t="s">
        <v>71</v>
      </c>
      <c r="V44" s="507"/>
      <c r="W44" s="507"/>
      <c r="X44" s="508"/>
      <c r="Y44" s="41"/>
      <c r="Z44" s="41"/>
      <c r="AA44" s="41"/>
    </row>
    <row r="45" spans="2:27" x14ac:dyDescent="0.15">
      <c r="B45" s="40"/>
      <c r="C45" s="41"/>
      <c r="D45" s="41"/>
      <c r="E45" s="41"/>
      <c r="F45" s="41"/>
      <c r="G45" s="41"/>
      <c r="H45" s="41"/>
      <c r="I45" s="41"/>
      <c r="J45" s="41"/>
      <c r="K45" s="41"/>
      <c r="L45" s="41"/>
      <c r="M45" s="41"/>
      <c r="N45" s="41"/>
      <c r="O45" s="41"/>
      <c r="P45" s="41"/>
      <c r="Q45" s="41"/>
      <c r="R45" s="41"/>
      <c r="S45" s="41"/>
      <c r="T45" s="41"/>
      <c r="U45" s="49"/>
      <c r="V45" s="44"/>
      <c r="W45" s="44"/>
      <c r="X45" s="50"/>
      <c r="Y45" s="41"/>
      <c r="Z45" s="41"/>
      <c r="AA45" s="41"/>
    </row>
    <row r="46" spans="2:27" ht="13.5" customHeight="1" x14ac:dyDescent="0.15">
      <c r="B46" s="40"/>
      <c r="C46" s="41" t="s">
        <v>76</v>
      </c>
      <c r="D46" s="41"/>
      <c r="E46" s="41"/>
      <c r="F46" s="41"/>
      <c r="G46" s="41"/>
      <c r="H46" s="41"/>
      <c r="I46" s="41"/>
      <c r="J46" s="41"/>
      <c r="K46" s="41"/>
      <c r="L46" s="41"/>
      <c r="M46" s="41"/>
      <c r="N46" s="41"/>
      <c r="O46" s="41"/>
      <c r="P46" s="41"/>
      <c r="Q46" s="41"/>
      <c r="R46" s="41"/>
      <c r="S46" s="41"/>
      <c r="T46" s="41"/>
      <c r="U46" s="506" t="s">
        <v>71</v>
      </c>
      <c r="V46" s="507"/>
      <c r="W46" s="507"/>
      <c r="X46" s="508"/>
      <c r="Y46" s="41"/>
      <c r="Z46" s="41"/>
      <c r="AA46" s="41"/>
    </row>
    <row r="47" spans="2:27" ht="7.5" customHeight="1" x14ac:dyDescent="0.15">
      <c r="B47" s="40"/>
      <c r="C47" s="41"/>
      <c r="D47" s="41"/>
      <c r="E47" s="41"/>
      <c r="F47" s="41"/>
      <c r="G47" s="41"/>
      <c r="H47" s="41"/>
      <c r="I47" s="41"/>
      <c r="J47" s="41"/>
      <c r="K47" s="41"/>
      <c r="L47" s="41"/>
      <c r="M47" s="41"/>
      <c r="N47" s="41"/>
      <c r="O47" s="41"/>
      <c r="P47" s="41"/>
      <c r="Q47" s="41"/>
      <c r="R47" s="41"/>
      <c r="S47" s="41"/>
      <c r="T47" s="41"/>
      <c r="U47" s="506"/>
      <c r="V47" s="507"/>
      <c r="W47" s="507"/>
      <c r="X47" s="508"/>
      <c r="Y47" s="41"/>
      <c r="Z47" s="41"/>
      <c r="AA47" s="41"/>
    </row>
    <row r="48" spans="2:27" ht="17.25" customHeight="1" x14ac:dyDescent="0.15">
      <c r="B48" s="40"/>
      <c r="C48" s="41" t="s">
        <v>77</v>
      </c>
      <c r="D48" s="41"/>
      <c r="E48" s="41"/>
      <c r="F48" s="41"/>
      <c r="G48" s="41"/>
      <c r="H48" s="41"/>
      <c r="I48" s="41"/>
      <c r="J48" s="41"/>
      <c r="K48" s="41"/>
      <c r="L48" s="41"/>
      <c r="M48" s="41"/>
      <c r="N48" s="41"/>
      <c r="O48" s="41"/>
      <c r="P48" s="41"/>
      <c r="Q48" s="41"/>
      <c r="R48" s="41"/>
      <c r="S48" s="41"/>
      <c r="T48" s="41"/>
      <c r="U48" s="506"/>
      <c r="V48" s="507"/>
      <c r="W48" s="507"/>
      <c r="X48" s="508"/>
      <c r="Y48" s="41"/>
      <c r="Z48" s="41"/>
      <c r="AA48" s="41"/>
    </row>
    <row r="49" spans="2:27" x14ac:dyDescent="0.15">
      <c r="B49" s="46"/>
      <c r="C49" s="47"/>
      <c r="D49" s="47"/>
      <c r="E49" s="47"/>
      <c r="F49" s="47"/>
      <c r="G49" s="47"/>
      <c r="H49" s="47"/>
      <c r="I49" s="47"/>
      <c r="J49" s="47"/>
      <c r="K49" s="47"/>
      <c r="L49" s="47"/>
      <c r="M49" s="47"/>
      <c r="N49" s="47"/>
      <c r="O49" s="47"/>
      <c r="P49" s="47"/>
      <c r="Q49" s="47"/>
      <c r="R49" s="47"/>
      <c r="S49" s="47"/>
      <c r="T49" s="47"/>
      <c r="U49" s="46"/>
      <c r="V49" s="47"/>
      <c r="W49" s="47"/>
      <c r="X49" s="48"/>
      <c r="Y49" s="41"/>
      <c r="Z49" s="41"/>
      <c r="AA49" s="41"/>
    </row>
    <row r="50" spans="2:27" x14ac:dyDescent="0.15">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row>
    <row r="51" spans="2:27" x14ac:dyDescent="0.15">
      <c r="B51" s="41" t="s">
        <v>78</v>
      </c>
      <c r="C51" s="41"/>
      <c r="D51" s="41"/>
      <c r="E51" s="41"/>
      <c r="F51" s="41"/>
      <c r="G51" s="41"/>
      <c r="H51" s="41"/>
      <c r="I51" s="41"/>
      <c r="J51" s="41"/>
      <c r="K51" s="41"/>
      <c r="L51" s="41"/>
      <c r="M51" s="41"/>
      <c r="N51" s="41"/>
      <c r="O51" s="41"/>
      <c r="P51" s="41"/>
      <c r="Q51" s="41"/>
      <c r="R51" s="41"/>
      <c r="S51" s="41"/>
      <c r="T51" s="41"/>
      <c r="U51" s="41"/>
      <c r="V51" s="41"/>
      <c r="W51" s="41"/>
      <c r="X51" s="41"/>
      <c r="Y51" s="41"/>
      <c r="Z51" s="41"/>
      <c r="AA51" s="41"/>
    </row>
    <row r="52" spans="2:27" x14ac:dyDescent="0.15">
      <c r="B52" s="41" t="s">
        <v>79</v>
      </c>
      <c r="C52" s="41"/>
      <c r="D52" s="41"/>
      <c r="E52" s="41"/>
      <c r="F52" s="41"/>
      <c r="G52" s="41"/>
      <c r="H52" s="41"/>
      <c r="I52" s="41"/>
      <c r="J52" s="41"/>
      <c r="K52" s="32"/>
      <c r="L52" s="32"/>
      <c r="M52" s="32"/>
      <c r="N52" s="32"/>
      <c r="O52" s="32"/>
      <c r="P52" s="32"/>
      <c r="Q52" s="32"/>
      <c r="R52" s="32"/>
      <c r="S52" s="32"/>
      <c r="T52" s="32"/>
      <c r="U52" s="32"/>
      <c r="V52" s="32"/>
      <c r="W52" s="32"/>
      <c r="X52" s="32"/>
      <c r="Y52" s="32"/>
      <c r="Z52" s="32"/>
      <c r="AA52" s="32"/>
    </row>
  </sheetData>
  <mergeCells count="19">
    <mergeCell ref="U32:X32"/>
    <mergeCell ref="U34:X34"/>
    <mergeCell ref="U36:X38"/>
    <mergeCell ref="U44:X44"/>
    <mergeCell ref="U46:X48"/>
    <mergeCell ref="E24:M24"/>
    <mergeCell ref="O24:W24"/>
    <mergeCell ref="E25:M25"/>
    <mergeCell ref="O25:W25"/>
    <mergeCell ref="E26:M26"/>
    <mergeCell ref="O26:W26"/>
    <mergeCell ref="B8:F8"/>
    <mergeCell ref="G8:O8"/>
    <mergeCell ref="P8:X8"/>
    <mergeCell ref="B4:X4"/>
    <mergeCell ref="B6:F6"/>
    <mergeCell ref="M6:P6"/>
    <mergeCell ref="B7:F7"/>
    <mergeCell ref="G7:X7"/>
  </mergeCells>
  <phoneticPr fontId="2"/>
  <pageMargins left="1.0900000000000001" right="0.23622047244094491" top="0.74803149606299213" bottom="0.74803149606299213" header="0.31496062992125984" footer="0.31496062992125984"/>
  <pageSetup paperSize="9" scale="86" orientation="portrait" r:id="rId1"/>
  <headerFooter alignWithMargins="0">
    <firstFooter>&amp;C 1－&amp;P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AJ48"/>
  <sheetViews>
    <sheetView showGridLines="0" view="pageBreakPreview" zoomScaleNormal="100" workbookViewId="0">
      <selection activeCell="R6" sqref="R6"/>
    </sheetView>
  </sheetViews>
  <sheetFormatPr defaultColWidth="3.5" defaultRowHeight="13.5" x14ac:dyDescent="0.15"/>
  <cols>
    <col min="1" max="1" width="13.5" style="1" customWidth="1"/>
    <col min="2" max="2" width="3" style="66" customWidth="1"/>
    <col min="3" max="6" width="3.5" style="1" customWidth="1"/>
    <col min="7" max="7" width="1.5" style="1" customWidth="1"/>
    <col min="8" max="8" width="2.5" style="1" customWidth="1"/>
    <col min="9" max="25" width="3.5" style="1"/>
    <col min="26" max="26" width="1" style="1" customWidth="1"/>
    <col min="27" max="28" width="4" style="1" customWidth="1"/>
    <col min="29" max="29" width="1.25" style="1" customWidth="1"/>
    <col min="30" max="16384" width="3.5" style="1"/>
  </cols>
  <sheetData>
    <row r="1" spans="2:36" s="2" customFormat="1" x14ac:dyDescent="0.15"/>
    <row r="2" spans="2:36" s="2" customFormat="1" x14ac:dyDescent="0.15">
      <c r="B2" s="2" t="s">
        <v>80</v>
      </c>
    </row>
    <row r="3" spans="2:36" s="2" customFormat="1" x14ac:dyDescent="0.15">
      <c r="AB3" s="51"/>
    </row>
    <row r="4" spans="2:36" s="2" customFormat="1" ht="47.25" customHeight="1" x14ac:dyDescent="0.15">
      <c r="B4" s="515" t="s">
        <v>81</v>
      </c>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row>
    <row r="5" spans="2:36" s="2" customFormat="1" x14ac:dyDescent="0.15">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row>
    <row r="6" spans="2:36" s="2" customFormat="1" x14ac:dyDescent="0.15">
      <c r="B6" s="2" t="s">
        <v>82</v>
      </c>
    </row>
    <row r="7" spans="2:36" s="2" customFormat="1" x14ac:dyDescent="0.15"/>
    <row r="8" spans="2:36" s="2" customFormat="1" ht="23.25" customHeight="1" x14ac:dyDescent="0.15">
      <c r="B8" s="497" t="s">
        <v>84</v>
      </c>
      <c r="C8" s="498"/>
      <c r="D8" s="498"/>
      <c r="E8" s="498"/>
      <c r="F8" s="499"/>
      <c r="G8" s="503"/>
      <c r="H8" s="504"/>
      <c r="I8" s="504"/>
      <c r="J8" s="504"/>
      <c r="K8" s="504"/>
      <c r="L8" s="504"/>
      <c r="M8" s="504"/>
      <c r="N8" s="505"/>
      <c r="O8" s="497" t="s">
        <v>52</v>
      </c>
      <c r="P8" s="498"/>
      <c r="Q8" s="498"/>
      <c r="R8" s="499"/>
      <c r="S8" s="497" t="s">
        <v>53</v>
      </c>
      <c r="T8" s="498"/>
      <c r="U8" s="498"/>
      <c r="V8" s="498"/>
      <c r="W8" s="498"/>
      <c r="X8" s="498"/>
      <c r="Y8" s="498"/>
      <c r="Z8" s="498"/>
      <c r="AA8" s="498"/>
      <c r="AB8" s="499"/>
    </row>
    <row r="9" spans="2:36" s="2" customFormat="1" ht="23.25" customHeight="1" x14ac:dyDescent="0.15">
      <c r="B9" s="497" t="s">
        <v>85</v>
      </c>
      <c r="C9" s="498"/>
      <c r="D9" s="498"/>
      <c r="E9" s="498"/>
      <c r="F9" s="499"/>
      <c r="G9" s="493" t="s">
        <v>86</v>
      </c>
      <c r="H9" s="494"/>
      <c r="I9" s="494"/>
      <c r="J9" s="494"/>
      <c r="K9" s="494"/>
      <c r="L9" s="494"/>
      <c r="M9" s="494"/>
      <c r="N9" s="494"/>
      <c r="O9" s="494"/>
      <c r="P9" s="494"/>
      <c r="Q9" s="494"/>
      <c r="R9" s="494"/>
      <c r="S9" s="494"/>
      <c r="T9" s="494"/>
      <c r="U9" s="494"/>
      <c r="V9" s="494"/>
      <c r="W9" s="494"/>
      <c r="X9" s="494"/>
      <c r="Y9" s="494"/>
      <c r="Z9" s="494"/>
      <c r="AA9" s="494"/>
      <c r="AB9" s="495"/>
    </row>
    <row r="10" spans="2:36" s="41" customFormat="1" x14ac:dyDescent="0.15"/>
    <row r="11" spans="2:36" s="2" customFormat="1" ht="10.5" customHeight="1" x14ac:dyDescent="0.15">
      <c r="B11" s="37"/>
      <c r="C11" s="38"/>
      <c r="D11" s="38"/>
      <c r="E11" s="38"/>
      <c r="F11" s="39"/>
      <c r="G11" s="38"/>
      <c r="H11" s="38"/>
      <c r="I11" s="38"/>
      <c r="J11" s="38"/>
      <c r="K11" s="38"/>
      <c r="L11" s="38"/>
      <c r="M11" s="38"/>
      <c r="N11" s="38"/>
      <c r="O11" s="38"/>
      <c r="P11" s="38"/>
      <c r="Q11" s="38"/>
      <c r="R11" s="38"/>
      <c r="S11" s="38"/>
      <c r="T11" s="38"/>
      <c r="U11" s="38"/>
      <c r="V11" s="38"/>
      <c r="W11" s="38"/>
      <c r="X11" s="38"/>
      <c r="Y11" s="38"/>
      <c r="Z11" s="38"/>
      <c r="AA11" s="37"/>
      <c r="AB11" s="39"/>
    </row>
    <row r="12" spans="2:36" s="2" customFormat="1" ht="43.5" customHeight="1" x14ac:dyDescent="0.15">
      <c r="B12" s="509" t="s">
        <v>87</v>
      </c>
      <c r="C12" s="510"/>
      <c r="D12" s="510"/>
      <c r="E12" s="510"/>
      <c r="F12" s="511"/>
      <c r="G12" s="41"/>
      <c r="H12" s="52" t="s">
        <v>89</v>
      </c>
      <c r="I12" s="512" t="s">
        <v>90</v>
      </c>
      <c r="J12" s="513"/>
      <c r="K12" s="513"/>
      <c r="L12" s="513"/>
      <c r="M12" s="513"/>
      <c r="N12" s="513"/>
      <c r="O12" s="513"/>
      <c r="P12" s="513"/>
      <c r="Q12" s="513"/>
      <c r="R12" s="514"/>
      <c r="S12" s="33"/>
      <c r="T12" s="34"/>
      <c r="U12" s="43" t="s">
        <v>91</v>
      </c>
      <c r="V12" s="44"/>
      <c r="W12" s="44"/>
      <c r="X12" s="44"/>
      <c r="Y12" s="44"/>
      <c r="Z12" s="41"/>
      <c r="AA12" s="40"/>
      <c r="AB12" s="42"/>
      <c r="AC12" s="41"/>
      <c r="AD12" s="41"/>
      <c r="AE12" s="41"/>
      <c r="AJ12" s="53"/>
    </row>
    <row r="13" spans="2:36" s="2" customFormat="1" ht="43.5" customHeight="1" x14ac:dyDescent="0.15">
      <c r="B13" s="40"/>
      <c r="C13" s="41"/>
      <c r="D13" s="41"/>
      <c r="E13" s="41"/>
      <c r="F13" s="42"/>
      <c r="G13" s="41"/>
      <c r="H13" s="52" t="s">
        <v>93</v>
      </c>
      <c r="I13" s="512" t="s">
        <v>94</v>
      </c>
      <c r="J13" s="513"/>
      <c r="K13" s="513"/>
      <c r="L13" s="513"/>
      <c r="M13" s="513"/>
      <c r="N13" s="513"/>
      <c r="O13" s="513"/>
      <c r="P13" s="513"/>
      <c r="Q13" s="513"/>
      <c r="R13" s="514"/>
      <c r="S13" s="33"/>
      <c r="T13" s="34"/>
      <c r="U13" s="43" t="s">
        <v>91</v>
      </c>
      <c r="V13" s="41" t="s">
        <v>96</v>
      </c>
      <c r="W13" s="516" t="s">
        <v>97</v>
      </c>
      <c r="X13" s="516"/>
      <c r="Y13" s="516"/>
      <c r="Z13" s="54"/>
      <c r="AA13" s="517" t="s">
        <v>98</v>
      </c>
      <c r="AB13" s="518"/>
      <c r="AD13" s="41"/>
      <c r="AE13" s="41"/>
      <c r="AJ13" s="53"/>
    </row>
    <row r="14" spans="2:36" s="2" customFormat="1" x14ac:dyDescent="0.15">
      <c r="B14" s="46"/>
      <c r="C14" s="47"/>
      <c r="D14" s="47"/>
      <c r="E14" s="47"/>
      <c r="F14" s="48"/>
      <c r="G14" s="47"/>
      <c r="H14" s="47"/>
      <c r="I14" s="47"/>
      <c r="J14" s="47"/>
      <c r="K14" s="47"/>
      <c r="L14" s="47"/>
      <c r="M14" s="47"/>
      <c r="N14" s="47"/>
      <c r="O14" s="47"/>
      <c r="P14" s="47"/>
      <c r="Q14" s="47"/>
      <c r="R14" s="47"/>
      <c r="S14" s="47"/>
      <c r="T14" s="47"/>
      <c r="U14" s="47"/>
      <c r="V14" s="47"/>
      <c r="W14" s="47"/>
      <c r="X14" s="47"/>
      <c r="Y14" s="47"/>
      <c r="Z14" s="47"/>
      <c r="AA14" s="46"/>
      <c r="AB14" s="48"/>
      <c r="AC14" s="41"/>
    </row>
    <row r="15" spans="2:36" s="2" customFormat="1" x14ac:dyDescent="0.15">
      <c r="B15" s="37"/>
      <c r="C15" s="38"/>
      <c r="D15" s="38"/>
      <c r="E15" s="38"/>
      <c r="F15" s="39"/>
      <c r="G15" s="38"/>
      <c r="H15" s="38"/>
      <c r="I15" s="38"/>
      <c r="J15" s="38"/>
      <c r="K15" s="38"/>
      <c r="L15" s="38"/>
      <c r="M15" s="38"/>
      <c r="N15" s="38"/>
      <c r="O15" s="38"/>
      <c r="P15" s="38"/>
      <c r="Q15" s="38"/>
      <c r="R15" s="38"/>
      <c r="S15" s="38"/>
      <c r="T15" s="38"/>
      <c r="U15" s="38"/>
      <c r="V15" s="38"/>
      <c r="W15" s="38"/>
      <c r="X15" s="38"/>
      <c r="Y15" s="38"/>
      <c r="Z15" s="38"/>
      <c r="AA15" s="37"/>
      <c r="AB15" s="39"/>
    </row>
    <row r="16" spans="2:36" s="2" customFormat="1" ht="43.5" customHeight="1" x14ac:dyDescent="0.15">
      <c r="B16" s="509" t="s">
        <v>99</v>
      </c>
      <c r="C16" s="510"/>
      <c r="D16" s="510"/>
      <c r="E16" s="510"/>
      <c r="F16" s="511"/>
      <c r="G16" s="41"/>
      <c r="H16" s="52" t="s">
        <v>89</v>
      </c>
      <c r="I16" s="512" t="s">
        <v>100</v>
      </c>
      <c r="J16" s="513"/>
      <c r="K16" s="513"/>
      <c r="L16" s="513"/>
      <c r="M16" s="513"/>
      <c r="N16" s="513"/>
      <c r="O16" s="513"/>
      <c r="P16" s="513"/>
      <c r="Q16" s="513"/>
      <c r="R16" s="514"/>
      <c r="S16" s="33"/>
      <c r="T16" s="34"/>
      <c r="U16" s="43" t="s">
        <v>91</v>
      </c>
      <c r="V16" s="44"/>
      <c r="W16" s="44"/>
      <c r="X16" s="44"/>
      <c r="Y16" s="44"/>
      <c r="Z16" s="41"/>
      <c r="AA16" s="40"/>
      <c r="AB16" s="42"/>
      <c r="AC16" s="41"/>
      <c r="AD16" s="41"/>
      <c r="AE16" s="41"/>
      <c r="AJ16" s="53"/>
    </row>
    <row r="17" spans="2:36" s="2" customFormat="1" ht="43.5" customHeight="1" x14ac:dyDescent="0.15">
      <c r="B17" s="40"/>
      <c r="C17" s="41"/>
      <c r="D17" s="41"/>
      <c r="E17" s="41"/>
      <c r="F17" s="42"/>
      <c r="G17" s="41"/>
      <c r="H17" s="52" t="s">
        <v>93</v>
      </c>
      <c r="I17" s="512" t="s">
        <v>101</v>
      </c>
      <c r="J17" s="513"/>
      <c r="K17" s="513"/>
      <c r="L17" s="513"/>
      <c r="M17" s="513"/>
      <c r="N17" s="513"/>
      <c r="O17" s="513"/>
      <c r="P17" s="513"/>
      <c r="Q17" s="513"/>
      <c r="R17" s="514"/>
      <c r="S17" s="33"/>
      <c r="T17" s="34"/>
      <c r="U17" s="43" t="s">
        <v>91</v>
      </c>
      <c r="V17" s="41" t="s">
        <v>102</v>
      </c>
      <c r="W17" s="516" t="s">
        <v>103</v>
      </c>
      <c r="X17" s="516"/>
      <c r="Y17" s="516"/>
      <c r="Z17" s="54"/>
      <c r="AA17" s="517" t="s">
        <v>98</v>
      </c>
      <c r="AB17" s="518"/>
      <c r="AD17" s="41"/>
      <c r="AE17" s="41"/>
      <c r="AJ17" s="53"/>
    </row>
    <row r="18" spans="2:36" s="2" customFormat="1" x14ac:dyDescent="0.15">
      <c r="B18" s="46"/>
      <c r="C18" s="47"/>
      <c r="D18" s="47"/>
      <c r="E18" s="47"/>
      <c r="F18" s="48"/>
      <c r="G18" s="47"/>
      <c r="H18" s="47"/>
      <c r="I18" s="47"/>
      <c r="J18" s="47"/>
      <c r="K18" s="47"/>
      <c r="L18" s="47"/>
      <c r="M18" s="47"/>
      <c r="N18" s="47"/>
      <c r="O18" s="47"/>
      <c r="P18" s="47"/>
      <c r="Q18" s="47"/>
      <c r="R18" s="47"/>
      <c r="S18" s="47"/>
      <c r="T18" s="47"/>
      <c r="U18" s="47"/>
      <c r="V18" s="47"/>
      <c r="W18" s="47"/>
      <c r="X18" s="47"/>
      <c r="Y18" s="47"/>
      <c r="Z18" s="47"/>
      <c r="AA18" s="46"/>
      <c r="AB18" s="48"/>
      <c r="AC18" s="41"/>
    </row>
    <row r="19" spans="2:36" s="2" customFormat="1" x14ac:dyDescent="0.15">
      <c r="B19" s="37"/>
      <c r="C19" s="38"/>
      <c r="D19" s="38"/>
      <c r="E19" s="38"/>
      <c r="F19" s="39"/>
      <c r="G19" s="38"/>
      <c r="H19" s="38"/>
      <c r="I19" s="38"/>
      <c r="J19" s="38"/>
      <c r="K19" s="38"/>
      <c r="L19" s="38"/>
      <c r="M19" s="38"/>
      <c r="N19" s="38"/>
      <c r="O19" s="38"/>
      <c r="P19" s="38"/>
      <c r="Q19" s="38"/>
      <c r="R19" s="38"/>
      <c r="S19" s="38"/>
      <c r="T19" s="38"/>
      <c r="U19" s="38"/>
      <c r="V19" s="38"/>
      <c r="W19" s="38"/>
      <c r="X19" s="38"/>
      <c r="Y19" s="38"/>
      <c r="Z19" s="38"/>
      <c r="AA19" s="37"/>
      <c r="AB19" s="39"/>
    </row>
    <row r="20" spans="2:36" s="2" customFormat="1" ht="43.5" customHeight="1" x14ac:dyDescent="0.15">
      <c r="B20" s="509" t="s">
        <v>104</v>
      </c>
      <c r="C20" s="510"/>
      <c r="D20" s="510"/>
      <c r="E20" s="510"/>
      <c r="F20" s="511"/>
      <c r="G20" s="41"/>
      <c r="H20" s="52" t="s">
        <v>89</v>
      </c>
      <c r="I20" s="512" t="s">
        <v>105</v>
      </c>
      <c r="J20" s="513"/>
      <c r="K20" s="513"/>
      <c r="L20" s="513"/>
      <c r="M20" s="513"/>
      <c r="N20" s="513"/>
      <c r="O20" s="513"/>
      <c r="P20" s="513"/>
      <c r="Q20" s="513"/>
      <c r="R20" s="514"/>
      <c r="S20" s="33"/>
      <c r="T20" s="34"/>
      <c r="U20" s="43" t="s">
        <v>91</v>
      </c>
      <c r="V20" s="55"/>
      <c r="W20" s="516"/>
      <c r="X20" s="516"/>
      <c r="Y20" s="516"/>
      <c r="Z20" s="54"/>
      <c r="AA20" s="517"/>
      <c r="AB20" s="518"/>
      <c r="AC20" s="41"/>
      <c r="AD20" s="41"/>
      <c r="AE20" s="41"/>
      <c r="AJ20" s="53"/>
    </row>
    <row r="21" spans="2:36" s="2" customFormat="1" ht="21" customHeight="1" x14ac:dyDescent="0.15">
      <c r="B21" s="56"/>
      <c r="C21" s="55"/>
      <c r="D21" s="55"/>
      <c r="E21" s="55"/>
      <c r="F21" s="57"/>
      <c r="G21" s="41"/>
      <c r="H21" s="58" t="s">
        <v>106</v>
      </c>
      <c r="I21" s="519" t="s">
        <v>107</v>
      </c>
      <c r="J21" s="519"/>
      <c r="K21" s="519"/>
      <c r="L21" s="519"/>
      <c r="M21" s="59"/>
      <c r="N21" s="59"/>
      <c r="O21" s="59"/>
      <c r="P21" s="59"/>
      <c r="Q21" s="59"/>
      <c r="R21" s="59"/>
      <c r="S21" s="41"/>
      <c r="T21" s="41"/>
      <c r="U21" s="44"/>
      <c r="V21" s="55"/>
      <c r="W21" s="60"/>
      <c r="X21" s="60"/>
      <c r="Y21" s="60"/>
      <c r="Z21" s="54"/>
      <c r="AA21" s="520" t="s">
        <v>98</v>
      </c>
      <c r="AB21" s="521"/>
      <c r="AC21" s="41"/>
      <c r="AD21" s="41"/>
      <c r="AE21" s="41"/>
      <c r="AJ21" s="53"/>
    </row>
    <row r="22" spans="2:36" s="2" customFormat="1" ht="21" customHeight="1" x14ac:dyDescent="0.15">
      <c r="B22" s="46"/>
      <c r="C22" s="47"/>
      <c r="D22" s="47"/>
      <c r="E22" s="47"/>
      <c r="F22" s="48"/>
      <c r="G22" s="61"/>
      <c r="H22" s="62" t="s">
        <v>102</v>
      </c>
      <c r="I22" s="522" t="s">
        <v>108</v>
      </c>
      <c r="J22" s="522"/>
      <c r="K22" s="522"/>
      <c r="L22" s="62"/>
      <c r="M22" s="62"/>
      <c r="N22" s="62"/>
      <c r="O22" s="62"/>
      <c r="P22" s="62"/>
      <c r="Q22" s="62"/>
      <c r="R22" s="62"/>
      <c r="S22" s="62"/>
      <c r="T22" s="62"/>
      <c r="U22" s="62"/>
      <c r="V22" s="62"/>
      <c r="W22" s="522"/>
      <c r="X22" s="522"/>
      <c r="Y22" s="522"/>
      <c r="Z22" s="62"/>
      <c r="AA22" s="523" t="s">
        <v>98</v>
      </c>
      <c r="AB22" s="524"/>
      <c r="AC22" s="41"/>
      <c r="AH22" s="63"/>
    </row>
    <row r="23" spans="2:36" s="2" customFormat="1" ht="13.5" customHeight="1" x14ac:dyDescent="0.15">
      <c r="B23" s="41"/>
      <c r="C23" s="41"/>
      <c r="D23" s="41"/>
      <c r="E23" s="41"/>
      <c r="F23" s="41"/>
      <c r="G23" s="41"/>
      <c r="H23" s="41"/>
      <c r="I23" s="64"/>
      <c r="J23" s="64"/>
      <c r="K23" s="64"/>
      <c r="L23" s="41"/>
      <c r="M23" s="41"/>
      <c r="N23" s="41"/>
      <c r="O23" s="41"/>
      <c r="P23" s="41"/>
      <c r="Q23" s="41"/>
      <c r="R23" s="41"/>
      <c r="S23" s="41"/>
      <c r="T23" s="41"/>
      <c r="U23" s="41"/>
      <c r="V23" s="41"/>
      <c r="W23" s="64"/>
      <c r="X23" s="64"/>
      <c r="Y23" s="64"/>
      <c r="Z23" s="41"/>
      <c r="AA23" s="58"/>
      <c r="AB23" s="58"/>
      <c r="AC23" s="41"/>
      <c r="AH23" s="41"/>
    </row>
    <row r="24" spans="2:36" s="2" customFormat="1" x14ac:dyDescent="0.15">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row>
    <row r="25" spans="2:36" s="2" customFormat="1" x14ac:dyDescent="0.15">
      <c r="B25" s="2" t="s">
        <v>109</v>
      </c>
    </row>
    <row r="26" spans="2:36" s="2" customFormat="1" x14ac:dyDescent="0.15"/>
    <row r="27" spans="2:36" s="2" customFormat="1" ht="23.25" customHeight="1" x14ac:dyDescent="0.15">
      <c r="B27" s="497" t="s">
        <v>110</v>
      </c>
      <c r="C27" s="498"/>
      <c r="D27" s="498"/>
      <c r="E27" s="498"/>
      <c r="F27" s="499"/>
      <c r="G27" s="503"/>
      <c r="H27" s="504"/>
      <c r="I27" s="504"/>
      <c r="J27" s="504"/>
      <c r="K27" s="504"/>
      <c r="L27" s="504"/>
      <c r="M27" s="504"/>
      <c r="N27" s="505"/>
      <c r="O27" s="497" t="s">
        <v>52</v>
      </c>
      <c r="P27" s="498"/>
      <c r="Q27" s="498"/>
      <c r="R27" s="499"/>
      <c r="S27" s="497" t="s">
        <v>53</v>
      </c>
      <c r="T27" s="498"/>
      <c r="U27" s="498"/>
      <c r="V27" s="498"/>
      <c r="W27" s="498"/>
      <c r="X27" s="498"/>
      <c r="Y27" s="498"/>
      <c r="Z27" s="498"/>
      <c r="AA27" s="498"/>
      <c r="AB27" s="499"/>
    </row>
    <row r="28" spans="2:36" s="2" customFormat="1" ht="23.25" customHeight="1" x14ac:dyDescent="0.15">
      <c r="B28" s="497" t="s">
        <v>111</v>
      </c>
      <c r="C28" s="498"/>
      <c r="D28" s="498"/>
      <c r="E28" s="498"/>
      <c r="F28" s="499"/>
      <c r="G28" s="493" t="s">
        <v>112</v>
      </c>
      <c r="H28" s="494"/>
      <c r="I28" s="494"/>
      <c r="J28" s="494"/>
      <c r="K28" s="494"/>
      <c r="L28" s="494"/>
      <c r="M28" s="494"/>
      <c r="N28" s="494"/>
      <c r="O28" s="494"/>
      <c r="P28" s="494"/>
      <c r="Q28" s="494"/>
      <c r="R28" s="494"/>
      <c r="S28" s="494"/>
      <c r="T28" s="494"/>
      <c r="U28" s="494"/>
      <c r="V28" s="494"/>
      <c r="W28" s="494"/>
      <c r="X28" s="494"/>
      <c r="Y28" s="494"/>
      <c r="Z28" s="494"/>
      <c r="AA28" s="494"/>
      <c r="AB28" s="495"/>
    </row>
    <row r="29" spans="2:36" s="41" customFormat="1" x14ac:dyDescent="0.15"/>
    <row r="30" spans="2:36" s="2" customFormat="1" ht="10.5" customHeight="1" x14ac:dyDescent="0.15">
      <c r="B30" s="37"/>
      <c r="C30" s="38"/>
      <c r="D30" s="38"/>
      <c r="E30" s="38"/>
      <c r="F30" s="39"/>
      <c r="G30" s="38"/>
      <c r="H30" s="38"/>
      <c r="I30" s="38"/>
      <c r="J30" s="38"/>
      <c r="K30" s="38"/>
      <c r="L30" s="38"/>
      <c r="M30" s="38"/>
      <c r="N30" s="38"/>
      <c r="O30" s="38"/>
      <c r="P30" s="38"/>
      <c r="Q30" s="38"/>
      <c r="R30" s="38"/>
      <c r="S30" s="38"/>
      <c r="T30" s="38"/>
      <c r="U30" s="38"/>
      <c r="V30" s="38"/>
      <c r="W30" s="38"/>
      <c r="X30" s="38"/>
      <c r="Y30" s="38"/>
      <c r="Z30" s="38"/>
      <c r="AA30" s="37"/>
      <c r="AB30" s="39"/>
    </row>
    <row r="31" spans="2:36" s="2" customFormat="1" ht="43.5" customHeight="1" x14ac:dyDescent="0.15">
      <c r="B31" s="509" t="s">
        <v>113</v>
      </c>
      <c r="C31" s="510"/>
      <c r="D31" s="510"/>
      <c r="E31" s="510"/>
      <c r="F31" s="511"/>
      <c r="G31" s="41"/>
      <c r="H31" s="52" t="s">
        <v>114</v>
      </c>
      <c r="I31" s="512" t="s">
        <v>115</v>
      </c>
      <c r="J31" s="513"/>
      <c r="K31" s="513"/>
      <c r="L31" s="513"/>
      <c r="M31" s="513"/>
      <c r="N31" s="513"/>
      <c r="O31" s="513"/>
      <c r="P31" s="513"/>
      <c r="Q31" s="513"/>
      <c r="R31" s="514"/>
      <c r="S31" s="33"/>
      <c r="T31" s="34"/>
      <c r="U31" s="43" t="s">
        <v>91</v>
      </c>
      <c r="V31" s="44"/>
      <c r="W31" s="44"/>
      <c r="X31" s="44"/>
      <c r="Y31" s="44"/>
      <c r="Z31" s="41"/>
      <c r="AA31" s="40"/>
      <c r="AB31" s="42"/>
      <c r="AC31" s="41"/>
      <c r="AD31" s="41"/>
      <c r="AE31" s="41"/>
      <c r="AJ31" s="53"/>
    </row>
    <row r="32" spans="2:36" s="2" customFormat="1" ht="43.5" customHeight="1" x14ac:dyDescent="0.15">
      <c r="B32" s="40"/>
      <c r="C32" s="41"/>
      <c r="D32" s="41"/>
      <c r="E32" s="41"/>
      <c r="F32" s="42"/>
      <c r="G32" s="41"/>
      <c r="H32" s="52" t="s">
        <v>93</v>
      </c>
      <c r="I32" s="512" t="s">
        <v>116</v>
      </c>
      <c r="J32" s="513"/>
      <c r="K32" s="513"/>
      <c r="L32" s="513"/>
      <c r="M32" s="513"/>
      <c r="N32" s="513"/>
      <c r="O32" s="513"/>
      <c r="P32" s="513"/>
      <c r="Q32" s="513"/>
      <c r="R32" s="514"/>
      <c r="S32" s="33"/>
      <c r="T32" s="34"/>
      <c r="U32" s="43" t="s">
        <v>91</v>
      </c>
      <c r="V32" s="41" t="s">
        <v>102</v>
      </c>
      <c r="W32" s="516" t="s">
        <v>97</v>
      </c>
      <c r="X32" s="516"/>
      <c r="Y32" s="516"/>
      <c r="Z32" s="54"/>
      <c r="AA32" s="517" t="s">
        <v>98</v>
      </c>
      <c r="AB32" s="518"/>
      <c r="AD32" s="41"/>
      <c r="AE32" s="41"/>
      <c r="AJ32" s="53"/>
    </row>
    <row r="33" spans="2:36" s="2" customFormat="1" x14ac:dyDescent="0.15">
      <c r="B33" s="46"/>
      <c r="C33" s="47"/>
      <c r="D33" s="47"/>
      <c r="E33" s="47"/>
      <c r="F33" s="48"/>
      <c r="G33" s="47"/>
      <c r="H33" s="47"/>
      <c r="I33" s="47"/>
      <c r="J33" s="47"/>
      <c r="K33" s="47"/>
      <c r="L33" s="47"/>
      <c r="M33" s="47"/>
      <c r="N33" s="47"/>
      <c r="O33" s="47"/>
      <c r="P33" s="47"/>
      <c r="Q33" s="47"/>
      <c r="R33" s="47"/>
      <c r="S33" s="47"/>
      <c r="T33" s="47"/>
      <c r="U33" s="47"/>
      <c r="V33" s="47"/>
      <c r="W33" s="47"/>
      <c r="X33" s="47"/>
      <c r="Y33" s="47"/>
      <c r="Z33" s="47"/>
      <c r="AA33" s="46"/>
      <c r="AB33" s="48"/>
      <c r="AC33" s="41"/>
    </row>
    <row r="34" spans="2:36" s="2" customFormat="1" x14ac:dyDescent="0.15">
      <c r="B34" s="37"/>
      <c r="C34" s="38"/>
      <c r="D34" s="38"/>
      <c r="E34" s="38"/>
      <c r="F34" s="39"/>
      <c r="G34" s="38"/>
      <c r="H34" s="38"/>
      <c r="I34" s="38"/>
      <c r="J34" s="38"/>
      <c r="K34" s="38"/>
      <c r="L34" s="38"/>
      <c r="M34" s="38"/>
      <c r="N34" s="38"/>
      <c r="O34" s="38"/>
      <c r="P34" s="38"/>
      <c r="Q34" s="38"/>
      <c r="R34" s="38"/>
      <c r="S34" s="38"/>
      <c r="T34" s="38"/>
      <c r="U34" s="38"/>
      <c r="V34" s="38"/>
      <c r="W34" s="38"/>
      <c r="X34" s="38"/>
      <c r="Y34" s="38"/>
      <c r="Z34" s="38"/>
      <c r="AA34" s="37"/>
      <c r="AB34" s="39"/>
    </row>
    <row r="35" spans="2:36" s="2" customFormat="1" ht="43.5" customHeight="1" x14ac:dyDescent="0.15">
      <c r="B35" s="509" t="s">
        <v>117</v>
      </c>
      <c r="C35" s="510"/>
      <c r="D35" s="510"/>
      <c r="E35" s="510"/>
      <c r="F35" s="511"/>
      <c r="G35" s="41"/>
      <c r="H35" s="52" t="s">
        <v>89</v>
      </c>
      <c r="I35" s="512" t="s">
        <v>118</v>
      </c>
      <c r="J35" s="513"/>
      <c r="K35" s="513"/>
      <c r="L35" s="513"/>
      <c r="M35" s="513"/>
      <c r="N35" s="513"/>
      <c r="O35" s="513"/>
      <c r="P35" s="513"/>
      <c r="Q35" s="513"/>
      <c r="R35" s="514"/>
      <c r="S35" s="33"/>
      <c r="T35" s="34"/>
      <c r="U35" s="43" t="s">
        <v>91</v>
      </c>
      <c r="V35" s="44"/>
      <c r="W35" s="44"/>
      <c r="X35" s="44"/>
      <c r="Y35" s="44"/>
      <c r="Z35" s="41"/>
      <c r="AA35" s="40"/>
      <c r="AB35" s="42"/>
      <c r="AC35" s="41"/>
      <c r="AD35" s="41"/>
      <c r="AE35" s="41"/>
      <c r="AJ35" s="53"/>
    </row>
    <row r="36" spans="2:36" s="2" customFormat="1" ht="43.5" customHeight="1" x14ac:dyDescent="0.15">
      <c r="B36" s="40"/>
      <c r="C36" s="41"/>
      <c r="D36" s="41"/>
      <c r="E36" s="41"/>
      <c r="F36" s="42"/>
      <c r="G36" s="41"/>
      <c r="H36" s="52" t="s">
        <v>119</v>
      </c>
      <c r="I36" s="512" t="s">
        <v>120</v>
      </c>
      <c r="J36" s="513"/>
      <c r="K36" s="513"/>
      <c r="L36" s="513"/>
      <c r="M36" s="513"/>
      <c r="N36" s="513"/>
      <c r="O36" s="513"/>
      <c r="P36" s="513"/>
      <c r="Q36" s="513"/>
      <c r="R36" s="514"/>
      <c r="S36" s="33"/>
      <c r="T36" s="34"/>
      <c r="U36" s="43" t="s">
        <v>91</v>
      </c>
      <c r="V36" s="41" t="s">
        <v>96</v>
      </c>
      <c r="W36" s="516" t="s">
        <v>103</v>
      </c>
      <c r="X36" s="516"/>
      <c r="Y36" s="516"/>
      <c r="Z36" s="54"/>
      <c r="AA36" s="517" t="s">
        <v>98</v>
      </c>
      <c r="AB36" s="518"/>
      <c r="AD36" s="41"/>
      <c r="AE36" s="41"/>
      <c r="AJ36" s="53"/>
    </row>
    <row r="37" spans="2:36" s="2" customFormat="1" x14ac:dyDescent="0.15">
      <c r="B37" s="46"/>
      <c r="C37" s="47"/>
      <c r="D37" s="47"/>
      <c r="E37" s="47"/>
      <c r="F37" s="48"/>
      <c r="G37" s="47"/>
      <c r="H37" s="47"/>
      <c r="I37" s="47"/>
      <c r="J37" s="47"/>
      <c r="K37" s="47"/>
      <c r="L37" s="47"/>
      <c r="M37" s="47"/>
      <c r="N37" s="47"/>
      <c r="O37" s="47"/>
      <c r="P37" s="47"/>
      <c r="Q37" s="47"/>
      <c r="R37" s="47"/>
      <c r="S37" s="47"/>
      <c r="T37" s="47"/>
      <c r="U37" s="47"/>
      <c r="V37" s="47"/>
      <c r="W37" s="47"/>
      <c r="X37" s="47"/>
      <c r="Y37" s="47"/>
      <c r="Z37" s="47"/>
      <c r="AA37" s="46"/>
      <c r="AB37" s="48"/>
      <c r="AC37" s="41"/>
    </row>
    <row r="38" spans="2:36" s="2" customFormat="1" x14ac:dyDescent="0.15">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row>
    <row r="39" spans="2:36" s="2" customFormat="1" ht="38.25" customHeight="1" x14ac:dyDescent="0.15">
      <c r="B39" s="525" t="s">
        <v>121</v>
      </c>
      <c r="C39" s="525"/>
      <c r="D39" s="525"/>
      <c r="E39" s="525"/>
      <c r="F39" s="525"/>
      <c r="G39" s="525"/>
      <c r="H39" s="525"/>
      <c r="I39" s="525"/>
      <c r="J39" s="525"/>
      <c r="K39" s="525"/>
      <c r="L39" s="525"/>
      <c r="M39" s="525"/>
      <c r="N39" s="525"/>
      <c r="O39" s="525"/>
      <c r="P39" s="525"/>
      <c r="Q39" s="525"/>
      <c r="R39" s="525"/>
      <c r="S39" s="525"/>
      <c r="T39" s="525"/>
      <c r="U39" s="525"/>
      <c r="V39" s="525"/>
      <c r="W39" s="525"/>
      <c r="X39" s="525"/>
      <c r="Y39" s="525"/>
      <c r="Z39" s="525"/>
      <c r="AA39" s="525"/>
      <c r="AB39" s="525"/>
      <c r="AC39" s="41"/>
    </row>
    <row r="40" spans="2:36" s="65" customFormat="1" x14ac:dyDescent="0.15"/>
    <row r="41" spans="2:36" x14ac:dyDescent="0.1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row>
    <row r="42" spans="2:36" x14ac:dyDescent="0.1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row>
    <row r="43" spans="2:36" s="65" customFormat="1" x14ac:dyDescent="0.15">
      <c r="B43" s="66"/>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2:36" s="65" customFormat="1" x14ac:dyDescent="0.15">
      <c r="B44" s="66"/>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2:36" s="65" customFormat="1" x14ac:dyDescent="0.15">
      <c r="B45" s="66"/>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2:36" s="65" customFormat="1" x14ac:dyDescent="0.15">
      <c r="B46" s="66"/>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2:36" s="65" customFormat="1" x14ac:dyDescent="0.15">
      <c r="B47" s="66"/>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2:36" s="65" customFormat="1" x14ac:dyDescent="0.15">
      <c r="B48" s="66"/>
      <c r="C48" s="1"/>
      <c r="D48" s="1"/>
      <c r="E48" s="1"/>
      <c r="F48" s="1"/>
      <c r="G48" s="1"/>
      <c r="H48" s="1"/>
      <c r="I48" s="1"/>
      <c r="J48" s="1"/>
      <c r="K48" s="1"/>
      <c r="L48" s="1"/>
      <c r="M48" s="1"/>
      <c r="N48" s="1"/>
      <c r="O48" s="1"/>
      <c r="P48" s="1"/>
      <c r="Q48" s="1"/>
      <c r="R48" s="1"/>
      <c r="S48" s="1"/>
      <c r="T48" s="1"/>
      <c r="U48" s="1"/>
      <c r="V48" s="1"/>
      <c r="W48" s="1"/>
      <c r="X48" s="1"/>
      <c r="Y48" s="1"/>
      <c r="Z48" s="1"/>
      <c r="AA48" s="1"/>
      <c r="AB48" s="1"/>
    </row>
  </sheetData>
  <mergeCells count="43">
    <mergeCell ref="B39:AB39"/>
    <mergeCell ref="B28:F28"/>
    <mergeCell ref="G28:AB28"/>
    <mergeCell ref="B31:F31"/>
    <mergeCell ref="I31:R31"/>
    <mergeCell ref="I32:R32"/>
    <mergeCell ref="W32:Y32"/>
    <mergeCell ref="AA32:AB32"/>
    <mergeCell ref="B35:F35"/>
    <mergeCell ref="I35:R35"/>
    <mergeCell ref="I36:R36"/>
    <mergeCell ref="W36:Y36"/>
    <mergeCell ref="AA36:AB36"/>
    <mergeCell ref="B27:F27"/>
    <mergeCell ref="G27:N27"/>
    <mergeCell ref="O27:R27"/>
    <mergeCell ref="S27:AB27"/>
    <mergeCell ref="I17:R17"/>
    <mergeCell ref="W17:Y17"/>
    <mergeCell ref="AA17:AB17"/>
    <mergeCell ref="B20:F20"/>
    <mergeCell ref="I20:R20"/>
    <mergeCell ref="W20:Y20"/>
    <mergeCell ref="AA20:AB20"/>
    <mergeCell ref="I21:L21"/>
    <mergeCell ref="AA21:AB21"/>
    <mergeCell ref="I22:K22"/>
    <mergeCell ref="W22:Y22"/>
    <mergeCell ref="AA22:AB22"/>
    <mergeCell ref="B16:F16"/>
    <mergeCell ref="I16:R16"/>
    <mergeCell ref="B4:AB4"/>
    <mergeCell ref="B8:F8"/>
    <mergeCell ref="G8:N8"/>
    <mergeCell ref="O8:R8"/>
    <mergeCell ref="S8:AB8"/>
    <mergeCell ref="B9:F9"/>
    <mergeCell ref="G9:AB9"/>
    <mergeCell ref="B12:F12"/>
    <mergeCell ref="I12:R12"/>
    <mergeCell ref="I13:R13"/>
    <mergeCell ref="W13:Y13"/>
    <mergeCell ref="AA13:AB13"/>
  </mergeCells>
  <phoneticPr fontId="2"/>
  <pageMargins left="0.23622047244094491" right="0.23622047244094491" top="0.74803149606299213" bottom="0.74803149606299213" header="0.31496062992125984" footer="0.31496062992125984"/>
  <pageSetup paperSize="9" scale="89" orientation="portrait" r:id="rId1"/>
  <headerFooter alignWithMargins="0">
    <firstFooter>&amp;C 1－&amp;P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J30"/>
  <sheetViews>
    <sheetView showGridLines="0" view="pageBreakPreview" zoomScaleNormal="100" workbookViewId="0">
      <selection activeCell="S2" sqref="S2"/>
    </sheetView>
  </sheetViews>
  <sheetFormatPr defaultColWidth="3.5" defaultRowHeight="13.5" x14ac:dyDescent="0.15"/>
  <cols>
    <col min="1" max="1" width="1.25" style="90" customWidth="1"/>
    <col min="2" max="2" width="3" style="91" customWidth="1"/>
    <col min="3" max="6" width="3.5" style="90" customWidth="1"/>
    <col min="7" max="7" width="1.5" style="90" customWidth="1"/>
    <col min="8" max="8" width="2.5" style="90" customWidth="1"/>
    <col min="9" max="25" width="3.5" style="90"/>
    <col min="26" max="26" width="1" style="90" customWidth="1"/>
    <col min="27" max="28" width="4" style="90" customWidth="1"/>
    <col min="29" max="29" width="1.25" style="90" customWidth="1"/>
    <col min="30" max="256" width="3.5" style="90"/>
    <col min="257" max="257" width="1.25" style="90" customWidth="1"/>
    <col min="258" max="258" width="3" style="90" customWidth="1"/>
    <col min="259" max="262" width="3.5" style="90" customWidth="1"/>
    <col min="263" max="263" width="1.5" style="90" customWidth="1"/>
    <col min="264" max="264" width="2.5" style="90" customWidth="1"/>
    <col min="265" max="281" width="3.5" style="90"/>
    <col min="282" max="282" width="1" style="90" customWidth="1"/>
    <col min="283" max="284" width="4" style="90" customWidth="1"/>
    <col min="285" max="285" width="1.25" style="90" customWidth="1"/>
    <col min="286" max="512" width="3.5" style="90"/>
    <col min="513" max="513" width="1.25" style="90" customWidth="1"/>
    <col min="514" max="514" width="3" style="90" customWidth="1"/>
    <col min="515" max="518" width="3.5" style="90" customWidth="1"/>
    <col min="519" max="519" width="1.5" style="90" customWidth="1"/>
    <col min="520" max="520" width="2.5" style="90" customWidth="1"/>
    <col min="521" max="537" width="3.5" style="90"/>
    <col min="538" max="538" width="1" style="90" customWidth="1"/>
    <col min="539" max="540" width="4" style="90" customWidth="1"/>
    <col min="541" max="541" width="1.25" style="90" customWidth="1"/>
    <col min="542" max="768" width="3.5" style="90"/>
    <col min="769" max="769" width="1.25" style="90" customWidth="1"/>
    <col min="770" max="770" width="3" style="90" customWidth="1"/>
    <col min="771" max="774" width="3.5" style="90" customWidth="1"/>
    <col min="775" max="775" width="1.5" style="90" customWidth="1"/>
    <col min="776" max="776" width="2.5" style="90" customWidth="1"/>
    <col min="777" max="793" width="3.5" style="90"/>
    <col min="794" max="794" width="1" style="90" customWidth="1"/>
    <col min="795" max="796" width="4" style="90" customWidth="1"/>
    <col min="797" max="797" width="1.25" style="90" customWidth="1"/>
    <col min="798" max="1024" width="3.5" style="90"/>
    <col min="1025" max="1025" width="1.25" style="90" customWidth="1"/>
    <col min="1026" max="1026" width="3" style="90" customWidth="1"/>
    <col min="1027" max="1030" width="3.5" style="90" customWidth="1"/>
    <col min="1031" max="1031" width="1.5" style="90" customWidth="1"/>
    <col min="1032" max="1032" width="2.5" style="90" customWidth="1"/>
    <col min="1033" max="1049" width="3.5" style="90"/>
    <col min="1050" max="1050" width="1" style="90" customWidth="1"/>
    <col min="1051" max="1052" width="4" style="90" customWidth="1"/>
    <col min="1053" max="1053" width="1.25" style="90" customWidth="1"/>
    <col min="1054" max="1280" width="3.5" style="90"/>
    <col min="1281" max="1281" width="1.25" style="90" customWidth="1"/>
    <col min="1282" max="1282" width="3" style="90" customWidth="1"/>
    <col min="1283" max="1286" width="3.5" style="90" customWidth="1"/>
    <col min="1287" max="1287" width="1.5" style="90" customWidth="1"/>
    <col min="1288" max="1288" width="2.5" style="90" customWidth="1"/>
    <col min="1289" max="1305" width="3.5" style="90"/>
    <col min="1306" max="1306" width="1" style="90" customWidth="1"/>
    <col min="1307" max="1308" width="4" style="90" customWidth="1"/>
    <col min="1309" max="1309" width="1.25" style="90" customWidth="1"/>
    <col min="1310" max="1536" width="3.5" style="90"/>
    <col min="1537" max="1537" width="1.25" style="90" customWidth="1"/>
    <col min="1538" max="1538" width="3" style="90" customWidth="1"/>
    <col min="1539" max="1542" width="3.5" style="90" customWidth="1"/>
    <col min="1543" max="1543" width="1.5" style="90" customWidth="1"/>
    <col min="1544" max="1544" width="2.5" style="90" customWidth="1"/>
    <col min="1545" max="1561" width="3.5" style="90"/>
    <col min="1562" max="1562" width="1" style="90" customWidth="1"/>
    <col min="1563" max="1564" width="4" style="90" customWidth="1"/>
    <col min="1565" max="1565" width="1.25" style="90" customWidth="1"/>
    <col min="1566" max="1792" width="3.5" style="90"/>
    <col min="1793" max="1793" width="1.25" style="90" customWidth="1"/>
    <col min="1794" max="1794" width="3" style="90" customWidth="1"/>
    <col min="1795" max="1798" width="3.5" style="90" customWidth="1"/>
    <col min="1799" max="1799" width="1.5" style="90" customWidth="1"/>
    <col min="1800" max="1800" width="2.5" style="90" customWidth="1"/>
    <col min="1801" max="1817" width="3.5" style="90"/>
    <col min="1818" max="1818" width="1" style="90" customWidth="1"/>
    <col min="1819" max="1820" width="4" style="90" customWidth="1"/>
    <col min="1821" max="1821" width="1.25" style="90" customWidth="1"/>
    <col min="1822" max="2048" width="3.5" style="90"/>
    <col min="2049" max="2049" width="1.25" style="90" customWidth="1"/>
    <col min="2050" max="2050" width="3" style="90" customWidth="1"/>
    <col min="2051" max="2054" width="3.5" style="90" customWidth="1"/>
    <col min="2055" max="2055" width="1.5" style="90" customWidth="1"/>
    <col min="2056" max="2056" width="2.5" style="90" customWidth="1"/>
    <col min="2057" max="2073" width="3.5" style="90"/>
    <col min="2074" max="2074" width="1" style="90" customWidth="1"/>
    <col min="2075" max="2076" width="4" style="90" customWidth="1"/>
    <col min="2077" max="2077" width="1.25" style="90" customWidth="1"/>
    <col min="2078" max="2304" width="3.5" style="90"/>
    <col min="2305" max="2305" width="1.25" style="90" customWidth="1"/>
    <col min="2306" max="2306" width="3" style="90" customWidth="1"/>
    <col min="2307" max="2310" width="3.5" style="90" customWidth="1"/>
    <col min="2311" max="2311" width="1.5" style="90" customWidth="1"/>
    <col min="2312" max="2312" width="2.5" style="90" customWidth="1"/>
    <col min="2313" max="2329" width="3.5" style="90"/>
    <col min="2330" max="2330" width="1" style="90" customWidth="1"/>
    <col min="2331" max="2332" width="4" style="90" customWidth="1"/>
    <col min="2333" max="2333" width="1.25" style="90" customWidth="1"/>
    <col min="2334" max="2560" width="3.5" style="90"/>
    <col min="2561" max="2561" width="1.25" style="90" customWidth="1"/>
    <col min="2562" max="2562" width="3" style="90" customWidth="1"/>
    <col min="2563" max="2566" width="3.5" style="90" customWidth="1"/>
    <col min="2567" max="2567" width="1.5" style="90" customWidth="1"/>
    <col min="2568" max="2568" width="2.5" style="90" customWidth="1"/>
    <col min="2569" max="2585" width="3.5" style="90"/>
    <col min="2586" max="2586" width="1" style="90" customWidth="1"/>
    <col min="2587" max="2588" width="4" style="90" customWidth="1"/>
    <col min="2589" max="2589" width="1.25" style="90" customWidth="1"/>
    <col min="2590" max="2816" width="3.5" style="90"/>
    <col min="2817" max="2817" width="1.25" style="90" customWidth="1"/>
    <col min="2818" max="2818" width="3" style="90" customWidth="1"/>
    <col min="2819" max="2822" width="3.5" style="90" customWidth="1"/>
    <col min="2823" max="2823" width="1.5" style="90" customWidth="1"/>
    <col min="2824" max="2824" width="2.5" style="90" customWidth="1"/>
    <col min="2825" max="2841" width="3.5" style="90"/>
    <col min="2842" max="2842" width="1" style="90" customWidth="1"/>
    <col min="2843" max="2844" width="4" style="90" customWidth="1"/>
    <col min="2845" max="2845" width="1.25" style="90" customWidth="1"/>
    <col min="2846" max="3072" width="3.5" style="90"/>
    <col min="3073" max="3073" width="1.25" style="90" customWidth="1"/>
    <col min="3074" max="3074" width="3" style="90" customWidth="1"/>
    <col min="3075" max="3078" width="3.5" style="90" customWidth="1"/>
    <col min="3079" max="3079" width="1.5" style="90" customWidth="1"/>
    <col min="3080" max="3080" width="2.5" style="90" customWidth="1"/>
    <col min="3081" max="3097" width="3.5" style="90"/>
    <col min="3098" max="3098" width="1" style="90" customWidth="1"/>
    <col min="3099" max="3100" width="4" style="90" customWidth="1"/>
    <col min="3101" max="3101" width="1.25" style="90" customWidth="1"/>
    <col min="3102" max="3328" width="3.5" style="90"/>
    <col min="3329" max="3329" width="1.25" style="90" customWidth="1"/>
    <col min="3330" max="3330" width="3" style="90" customWidth="1"/>
    <col min="3331" max="3334" width="3.5" style="90" customWidth="1"/>
    <col min="3335" max="3335" width="1.5" style="90" customWidth="1"/>
    <col min="3336" max="3336" width="2.5" style="90" customWidth="1"/>
    <col min="3337" max="3353" width="3.5" style="90"/>
    <col min="3354" max="3354" width="1" style="90" customWidth="1"/>
    <col min="3355" max="3356" width="4" style="90" customWidth="1"/>
    <col min="3357" max="3357" width="1.25" style="90" customWidth="1"/>
    <col min="3358" max="3584" width="3.5" style="90"/>
    <col min="3585" max="3585" width="1.25" style="90" customWidth="1"/>
    <col min="3586" max="3586" width="3" style="90" customWidth="1"/>
    <col min="3587" max="3590" width="3.5" style="90" customWidth="1"/>
    <col min="3591" max="3591" width="1.5" style="90" customWidth="1"/>
    <col min="3592" max="3592" width="2.5" style="90" customWidth="1"/>
    <col min="3593" max="3609" width="3.5" style="90"/>
    <col min="3610" max="3610" width="1" style="90" customWidth="1"/>
    <col min="3611" max="3612" width="4" style="90" customWidth="1"/>
    <col min="3613" max="3613" width="1.25" style="90" customWidth="1"/>
    <col min="3614" max="3840" width="3.5" style="90"/>
    <col min="3841" max="3841" width="1.25" style="90" customWidth="1"/>
    <col min="3842" max="3842" width="3" style="90" customWidth="1"/>
    <col min="3843" max="3846" width="3.5" style="90" customWidth="1"/>
    <col min="3847" max="3847" width="1.5" style="90" customWidth="1"/>
    <col min="3848" max="3848" width="2.5" style="90" customWidth="1"/>
    <col min="3849" max="3865" width="3.5" style="90"/>
    <col min="3866" max="3866" width="1" style="90" customWidth="1"/>
    <col min="3867" max="3868" width="4" style="90" customWidth="1"/>
    <col min="3869" max="3869" width="1.25" style="90" customWidth="1"/>
    <col min="3870" max="4096" width="3.5" style="90"/>
    <col min="4097" max="4097" width="1.25" style="90" customWidth="1"/>
    <col min="4098" max="4098" width="3" style="90" customWidth="1"/>
    <col min="4099" max="4102" width="3.5" style="90" customWidth="1"/>
    <col min="4103" max="4103" width="1.5" style="90" customWidth="1"/>
    <col min="4104" max="4104" width="2.5" style="90" customWidth="1"/>
    <col min="4105" max="4121" width="3.5" style="90"/>
    <col min="4122" max="4122" width="1" style="90" customWidth="1"/>
    <col min="4123" max="4124" width="4" style="90" customWidth="1"/>
    <col min="4125" max="4125" width="1.25" style="90" customWidth="1"/>
    <col min="4126" max="4352" width="3.5" style="90"/>
    <col min="4353" max="4353" width="1.25" style="90" customWidth="1"/>
    <col min="4354" max="4354" width="3" style="90" customWidth="1"/>
    <col min="4355" max="4358" width="3.5" style="90" customWidth="1"/>
    <col min="4359" max="4359" width="1.5" style="90" customWidth="1"/>
    <col min="4360" max="4360" width="2.5" style="90" customWidth="1"/>
    <col min="4361" max="4377" width="3.5" style="90"/>
    <col min="4378" max="4378" width="1" style="90" customWidth="1"/>
    <col min="4379" max="4380" width="4" style="90" customWidth="1"/>
    <col min="4381" max="4381" width="1.25" style="90" customWidth="1"/>
    <col min="4382" max="4608" width="3.5" style="90"/>
    <col min="4609" max="4609" width="1.25" style="90" customWidth="1"/>
    <col min="4610" max="4610" width="3" style="90" customWidth="1"/>
    <col min="4611" max="4614" width="3.5" style="90" customWidth="1"/>
    <col min="4615" max="4615" width="1.5" style="90" customWidth="1"/>
    <col min="4616" max="4616" width="2.5" style="90" customWidth="1"/>
    <col min="4617" max="4633" width="3.5" style="90"/>
    <col min="4634" max="4634" width="1" style="90" customWidth="1"/>
    <col min="4635" max="4636" width="4" style="90" customWidth="1"/>
    <col min="4637" max="4637" width="1.25" style="90" customWidth="1"/>
    <col min="4638" max="4864" width="3.5" style="90"/>
    <col min="4865" max="4865" width="1.25" style="90" customWidth="1"/>
    <col min="4866" max="4866" width="3" style="90" customWidth="1"/>
    <col min="4867" max="4870" width="3.5" style="90" customWidth="1"/>
    <col min="4871" max="4871" width="1.5" style="90" customWidth="1"/>
    <col min="4872" max="4872" width="2.5" style="90" customWidth="1"/>
    <col min="4873" max="4889" width="3.5" style="90"/>
    <col min="4890" max="4890" width="1" style="90" customWidth="1"/>
    <col min="4891" max="4892" width="4" style="90" customWidth="1"/>
    <col min="4893" max="4893" width="1.25" style="90" customWidth="1"/>
    <col min="4894" max="5120" width="3.5" style="90"/>
    <col min="5121" max="5121" width="1.25" style="90" customWidth="1"/>
    <col min="5122" max="5122" width="3" style="90" customWidth="1"/>
    <col min="5123" max="5126" width="3.5" style="90" customWidth="1"/>
    <col min="5127" max="5127" width="1.5" style="90" customWidth="1"/>
    <col min="5128" max="5128" width="2.5" style="90" customWidth="1"/>
    <col min="5129" max="5145" width="3.5" style="90"/>
    <col min="5146" max="5146" width="1" style="90" customWidth="1"/>
    <col min="5147" max="5148" width="4" style="90" customWidth="1"/>
    <col min="5149" max="5149" width="1.25" style="90" customWidth="1"/>
    <col min="5150" max="5376" width="3.5" style="90"/>
    <col min="5377" max="5377" width="1.25" style="90" customWidth="1"/>
    <col min="5378" max="5378" width="3" style="90" customWidth="1"/>
    <col min="5379" max="5382" width="3.5" style="90" customWidth="1"/>
    <col min="5383" max="5383" width="1.5" style="90" customWidth="1"/>
    <col min="5384" max="5384" width="2.5" style="90" customWidth="1"/>
    <col min="5385" max="5401" width="3.5" style="90"/>
    <col min="5402" max="5402" width="1" style="90" customWidth="1"/>
    <col min="5403" max="5404" width="4" style="90" customWidth="1"/>
    <col min="5405" max="5405" width="1.25" style="90" customWidth="1"/>
    <col min="5406" max="5632" width="3.5" style="90"/>
    <col min="5633" max="5633" width="1.25" style="90" customWidth="1"/>
    <col min="5634" max="5634" width="3" style="90" customWidth="1"/>
    <col min="5635" max="5638" width="3.5" style="90" customWidth="1"/>
    <col min="5639" max="5639" width="1.5" style="90" customWidth="1"/>
    <col min="5640" max="5640" width="2.5" style="90" customWidth="1"/>
    <col min="5641" max="5657" width="3.5" style="90"/>
    <col min="5658" max="5658" width="1" style="90" customWidth="1"/>
    <col min="5659" max="5660" width="4" style="90" customWidth="1"/>
    <col min="5661" max="5661" width="1.25" style="90" customWidth="1"/>
    <col min="5662" max="5888" width="3.5" style="90"/>
    <col min="5889" max="5889" width="1.25" style="90" customWidth="1"/>
    <col min="5890" max="5890" width="3" style="90" customWidth="1"/>
    <col min="5891" max="5894" width="3.5" style="90" customWidth="1"/>
    <col min="5895" max="5895" width="1.5" style="90" customWidth="1"/>
    <col min="5896" max="5896" width="2.5" style="90" customWidth="1"/>
    <col min="5897" max="5913" width="3.5" style="90"/>
    <col min="5914" max="5914" width="1" style="90" customWidth="1"/>
    <col min="5915" max="5916" width="4" style="90" customWidth="1"/>
    <col min="5917" max="5917" width="1.25" style="90" customWidth="1"/>
    <col min="5918" max="6144" width="3.5" style="90"/>
    <col min="6145" max="6145" width="1.25" style="90" customWidth="1"/>
    <col min="6146" max="6146" width="3" style="90" customWidth="1"/>
    <col min="6147" max="6150" width="3.5" style="90" customWidth="1"/>
    <col min="6151" max="6151" width="1.5" style="90" customWidth="1"/>
    <col min="6152" max="6152" width="2.5" style="90" customWidth="1"/>
    <col min="6153" max="6169" width="3.5" style="90"/>
    <col min="6170" max="6170" width="1" style="90" customWidth="1"/>
    <col min="6171" max="6172" width="4" style="90" customWidth="1"/>
    <col min="6173" max="6173" width="1.25" style="90" customWidth="1"/>
    <col min="6174" max="6400" width="3.5" style="90"/>
    <col min="6401" max="6401" width="1.25" style="90" customWidth="1"/>
    <col min="6402" max="6402" width="3" style="90" customWidth="1"/>
    <col min="6403" max="6406" width="3.5" style="90" customWidth="1"/>
    <col min="6407" max="6407" width="1.5" style="90" customWidth="1"/>
    <col min="6408" max="6408" width="2.5" style="90" customWidth="1"/>
    <col min="6409" max="6425" width="3.5" style="90"/>
    <col min="6426" max="6426" width="1" style="90" customWidth="1"/>
    <col min="6427" max="6428" width="4" style="90" customWidth="1"/>
    <col min="6429" max="6429" width="1.25" style="90" customWidth="1"/>
    <col min="6430" max="6656" width="3.5" style="90"/>
    <col min="6657" max="6657" width="1.25" style="90" customWidth="1"/>
    <col min="6658" max="6658" width="3" style="90" customWidth="1"/>
    <col min="6659" max="6662" width="3.5" style="90" customWidth="1"/>
    <col min="6663" max="6663" width="1.5" style="90" customWidth="1"/>
    <col min="6664" max="6664" width="2.5" style="90" customWidth="1"/>
    <col min="6665" max="6681" width="3.5" style="90"/>
    <col min="6682" max="6682" width="1" style="90" customWidth="1"/>
    <col min="6683" max="6684" width="4" style="90" customWidth="1"/>
    <col min="6685" max="6685" width="1.25" style="90" customWidth="1"/>
    <col min="6686" max="6912" width="3.5" style="90"/>
    <col min="6913" max="6913" width="1.25" style="90" customWidth="1"/>
    <col min="6914" max="6914" width="3" style="90" customWidth="1"/>
    <col min="6915" max="6918" width="3.5" style="90" customWidth="1"/>
    <col min="6919" max="6919" width="1.5" style="90" customWidth="1"/>
    <col min="6920" max="6920" width="2.5" style="90" customWidth="1"/>
    <col min="6921" max="6937" width="3.5" style="90"/>
    <col min="6938" max="6938" width="1" style="90" customWidth="1"/>
    <col min="6939" max="6940" width="4" style="90" customWidth="1"/>
    <col min="6941" max="6941" width="1.25" style="90" customWidth="1"/>
    <col min="6942" max="7168" width="3.5" style="90"/>
    <col min="7169" max="7169" width="1.25" style="90" customWidth="1"/>
    <col min="7170" max="7170" width="3" style="90" customWidth="1"/>
    <col min="7171" max="7174" width="3.5" style="90" customWidth="1"/>
    <col min="7175" max="7175" width="1.5" style="90" customWidth="1"/>
    <col min="7176" max="7176" width="2.5" style="90" customWidth="1"/>
    <col min="7177" max="7193" width="3.5" style="90"/>
    <col min="7194" max="7194" width="1" style="90" customWidth="1"/>
    <col min="7195" max="7196" width="4" style="90" customWidth="1"/>
    <col min="7197" max="7197" width="1.25" style="90" customWidth="1"/>
    <col min="7198" max="7424" width="3.5" style="90"/>
    <col min="7425" max="7425" width="1.25" style="90" customWidth="1"/>
    <col min="7426" max="7426" width="3" style="90" customWidth="1"/>
    <col min="7427" max="7430" width="3.5" style="90" customWidth="1"/>
    <col min="7431" max="7431" width="1.5" style="90" customWidth="1"/>
    <col min="7432" max="7432" width="2.5" style="90" customWidth="1"/>
    <col min="7433" max="7449" width="3.5" style="90"/>
    <col min="7450" max="7450" width="1" style="90" customWidth="1"/>
    <col min="7451" max="7452" width="4" style="90" customWidth="1"/>
    <col min="7453" max="7453" width="1.25" style="90" customWidth="1"/>
    <col min="7454" max="7680" width="3.5" style="90"/>
    <col min="7681" max="7681" width="1.25" style="90" customWidth="1"/>
    <col min="7682" max="7682" width="3" style="90" customWidth="1"/>
    <col min="7683" max="7686" width="3.5" style="90" customWidth="1"/>
    <col min="7687" max="7687" width="1.5" style="90" customWidth="1"/>
    <col min="7688" max="7688" width="2.5" style="90" customWidth="1"/>
    <col min="7689" max="7705" width="3.5" style="90"/>
    <col min="7706" max="7706" width="1" style="90" customWidth="1"/>
    <col min="7707" max="7708" width="4" style="90" customWidth="1"/>
    <col min="7709" max="7709" width="1.25" style="90" customWidth="1"/>
    <col min="7710" max="7936" width="3.5" style="90"/>
    <col min="7937" max="7937" width="1.25" style="90" customWidth="1"/>
    <col min="7938" max="7938" width="3" style="90" customWidth="1"/>
    <col min="7939" max="7942" width="3.5" style="90" customWidth="1"/>
    <col min="7943" max="7943" width="1.5" style="90" customWidth="1"/>
    <col min="7944" max="7944" width="2.5" style="90" customWidth="1"/>
    <col min="7945" max="7961" width="3.5" style="90"/>
    <col min="7962" max="7962" width="1" style="90" customWidth="1"/>
    <col min="7963" max="7964" width="4" style="90" customWidth="1"/>
    <col min="7965" max="7965" width="1.25" style="90" customWidth="1"/>
    <col min="7966" max="8192" width="3.5" style="90"/>
    <col min="8193" max="8193" width="1.25" style="90" customWidth="1"/>
    <col min="8194" max="8194" width="3" style="90" customWidth="1"/>
    <col min="8195" max="8198" width="3.5" style="90" customWidth="1"/>
    <col min="8199" max="8199" width="1.5" style="90" customWidth="1"/>
    <col min="8200" max="8200" width="2.5" style="90" customWidth="1"/>
    <col min="8201" max="8217" width="3.5" style="90"/>
    <col min="8218" max="8218" width="1" style="90" customWidth="1"/>
    <col min="8219" max="8220" width="4" style="90" customWidth="1"/>
    <col min="8221" max="8221" width="1.25" style="90" customWidth="1"/>
    <col min="8222" max="8448" width="3.5" style="90"/>
    <col min="8449" max="8449" width="1.25" style="90" customWidth="1"/>
    <col min="8450" max="8450" width="3" style="90" customWidth="1"/>
    <col min="8451" max="8454" width="3.5" style="90" customWidth="1"/>
    <col min="8455" max="8455" width="1.5" style="90" customWidth="1"/>
    <col min="8456" max="8456" width="2.5" style="90" customWidth="1"/>
    <col min="8457" max="8473" width="3.5" style="90"/>
    <col min="8474" max="8474" width="1" style="90" customWidth="1"/>
    <col min="8475" max="8476" width="4" style="90" customWidth="1"/>
    <col min="8477" max="8477" width="1.25" style="90" customWidth="1"/>
    <col min="8478" max="8704" width="3.5" style="90"/>
    <col min="8705" max="8705" width="1.25" style="90" customWidth="1"/>
    <col min="8706" max="8706" width="3" style="90" customWidth="1"/>
    <col min="8707" max="8710" width="3.5" style="90" customWidth="1"/>
    <col min="8711" max="8711" width="1.5" style="90" customWidth="1"/>
    <col min="8712" max="8712" width="2.5" style="90" customWidth="1"/>
    <col min="8713" max="8729" width="3.5" style="90"/>
    <col min="8730" max="8730" width="1" style="90" customWidth="1"/>
    <col min="8731" max="8732" width="4" style="90" customWidth="1"/>
    <col min="8733" max="8733" width="1.25" style="90" customWidth="1"/>
    <col min="8734" max="8960" width="3.5" style="90"/>
    <col min="8961" max="8961" width="1.25" style="90" customWidth="1"/>
    <col min="8962" max="8962" width="3" style="90" customWidth="1"/>
    <col min="8963" max="8966" width="3.5" style="90" customWidth="1"/>
    <col min="8967" max="8967" width="1.5" style="90" customWidth="1"/>
    <col min="8968" max="8968" width="2.5" style="90" customWidth="1"/>
    <col min="8969" max="8985" width="3.5" style="90"/>
    <col min="8986" max="8986" width="1" style="90" customWidth="1"/>
    <col min="8987" max="8988" width="4" style="90" customWidth="1"/>
    <col min="8989" max="8989" width="1.25" style="90" customWidth="1"/>
    <col min="8990" max="9216" width="3.5" style="90"/>
    <col min="9217" max="9217" width="1.25" style="90" customWidth="1"/>
    <col min="9218" max="9218" width="3" style="90" customWidth="1"/>
    <col min="9219" max="9222" width="3.5" style="90" customWidth="1"/>
    <col min="9223" max="9223" width="1.5" style="90" customWidth="1"/>
    <col min="9224" max="9224" width="2.5" style="90" customWidth="1"/>
    <col min="9225" max="9241" width="3.5" style="90"/>
    <col min="9242" max="9242" width="1" style="90" customWidth="1"/>
    <col min="9243" max="9244" width="4" style="90" customWidth="1"/>
    <col min="9245" max="9245" width="1.25" style="90" customWidth="1"/>
    <col min="9246" max="9472" width="3.5" style="90"/>
    <col min="9473" max="9473" width="1.25" style="90" customWidth="1"/>
    <col min="9474" max="9474" width="3" style="90" customWidth="1"/>
    <col min="9475" max="9478" width="3.5" style="90" customWidth="1"/>
    <col min="9479" max="9479" width="1.5" style="90" customWidth="1"/>
    <col min="9480" max="9480" width="2.5" style="90" customWidth="1"/>
    <col min="9481" max="9497" width="3.5" style="90"/>
    <col min="9498" max="9498" width="1" style="90" customWidth="1"/>
    <col min="9499" max="9500" width="4" style="90" customWidth="1"/>
    <col min="9501" max="9501" width="1.25" style="90" customWidth="1"/>
    <col min="9502" max="9728" width="3.5" style="90"/>
    <col min="9729" max="9729" width="1.25" style="90" customWidth="1"/>
    <col min="9730" max="9730" width="3" style="90" customWidth="1"/>
    <col min="9731" max="9734" width="3.5" style="90" customWidth="1"/>
    <col min="9735" max="9735" width="1.5" style="90" customWidth="1"/>
    <col min="9736" max="9736" width="2.5" style="90" customWidth="1"/>
    <col min="9737" max="9753" width="3.5" style="90"/>
    <col min="9754" max="9754" width="1" style="90" customWidth="1"/>
    <col min="9755" max="9756" width="4" style="90" customWidth="1"/>
    <col min="9757" max="9757" width="1.25" style="90" customWidth="1"/>
    <col min="9758" max="9984" width="3.5" style="90"/>
    <col min="9985" max="9985" width="1.25" style="90" customWidth="1"/>
    <col min="9986" max="9986" width="3" style="90" customWidth="1"/>
    <col min="9987" max="9990" width="3.5" style="90" customWidth="1"/>
    <col min="9991" max="9991" width="1.5" style="90" customWidth="1"/>
    <col min="9992" max="9992" width="2.5" style="90" customWidth="1"/>
    <col min="9993" max="10009" width="3.5" style="90"/>
    <col min="10010" max="10010" width="1" style="90" customWidth="1"/>
    <col min="10011" max="10012" width="4" style="90" customWidth="1"/>
    <col min="10013" max="10013" width="1.25" style="90" customWidth="1"/>
    <col min="10014" max="10240" width="3.5" style="90"/>
    <col min="10241" max="10241" width="1.25" style="90" customWidth="1"/>
    <col min="10242" max="10242" width="3" style="90" customWidth="1"/>
    <col min="10243" max="10246" width="3.5" style="90" customWidth="1"/>
    <col min="10247" max="10247" width="1.5" style="90" customWidth="1"/>
    <col min="10248" max="10248" width="2.5" style="90" customWidth="1"/>
    <col min="10249" max="10265" width="3.5" style="90"/>
    <col min="10266" max="10266" width="1" style="90" customWidth="1"/>
    <col min="10267" max="10268" width="4" style="90" customWidth="1"/>
    <col min="10269" max="10269" width="1.25" style="90" customWidth="1"/>
    <col min="10270" max="10496" width="3.5" style="90"/>
    <col min="10497" max="10497" width="1.25" style="90" customWidth="1"/>
    <col min="10498" max="10498" width="3" style="90" customWidth="1"/>
    <col min="10499" max="10502" width="3.5" style="90" customWidth="1"/>
    <col min="10503" max="10503" width="1.5" style="90" customWidth="1"/>
    <col min="10504" max="10504" width="2.5" style="90" customWidth="1"/>
    <col min="10505" max="10521" width="3.5" style="90"/>
    <col min="10522" max="10522" width="1" style="90" customWidth="1"/>
    <col min="10523" max="10524" width="4" style="90" customWidth="1"/>
    <col min="10525" max="10525" width="1.25" style="90" customWidth="1"/>
    <col min="10526" max="10752" width="3.5" style="90"/>
    <col min="10753" max="10753" width="1.25" style="90" customWidth="1"/>
    <col min="10754" max="10754" width="3" style="90" customWidth="1"/>
    <col min="10755" max="10758" width="3.5" style="90" customWidth="1"/>
    <col min="10759" max="10759" width="1.5" style="90" customWidth="1"/>
    <col min="10760" max="10760" width="2.5" style="90" customWidth="1"/>
    <col min="10761" max="10777" width="3.5" style="90"/>
    <col min="10778" max="10778" width="1" style="90" customWidth="1"/>
    <col min="10779" max="10780" width="4" style="90" customWidth="1"/>
    <col min="10781" max="10781" width="1.25" style="90" customWidth="1"/>
    <col min="10782" max="11008" width="3.5" style="90"/>
    <col min="11009" max="11009" width="1.25" style="90" customWidth="1"/>
    <col min="11010" max="11010" width="3" style="90" customWidth="1"/>
    <col min="11011" max="11014" width="3.5" style="90" customWidth="1"/>
    <col min="11015" max="11015" width="1.5" style="90" customWidth="1"/>
    <col min="11016" max="11016" width="2.5" style="90" customWidth="1"/>
    <col min="11017" max="11033" width="3.5" style="90"/>
    <col min="11034" max="11034" width="1" style="90" customWidth="1"/>
    <col min="11035" max="11036" width="4" style="90" customWidth="1"/>
    <col min="11037" max="11037" width="1.25" style="90" customWidth="1"/>
    <col min="11038" max="11264" width="3.5" style="90"/>
    <col min="11265" max="11265" width="1.25" style="90" customWidth="1"/>
    <col min="11266" max="11266" width="3" style="90" customWidth="1"/>
    <col min="11267" max="11270" width="3.5" style="90" customWidth="1"/>
    <col min="11271" max="11271" width="1.5" style="90" customWidth="1"/>
    <col min="11272" max="11272" width="2.5" style="90" customWidth="1"/>
    <col min="11273" max="11289" width="3.5" style="90"/>
    <col min="11290" max="11290" width="1" style="90" customWidth="1"/>
    <col min="11291" max="11292" width="4" style="90" customWidth="1"/>
    <col min="11293" max="11293" width="1.25" style="90" customWidth="1"/>
    <col min="11294" max="11520" width="3.5" style="90"/>
    <col min="11521" max="11521" width="1.25" style="90" customWidth="1"/>
    <col min="11522" max="11522" width="3" style="90" customWidth="1"/>
    <col min="11523" max="11526" width="3.5" style="90" customWidth="1"/>
    <col min="11527" max="11527" width="1.5" style="90" customWidth="1"/>
    <col min="11528" max="11528" width="2.5" style="90" customWidth="1"/>
    <col min="11529" max="11545" width="3.5" style="90"/>
    <col min="11546" max="11546" width="1" style="90" customWidth="1"/>
    <col min="11547" max="11548" width="4" style="90" customWidth="1"/>
    <col min="11549" max="11549" width="1.25" style="90" customWidth="1"/>
    <col min="11550" max="11776" width="3.5" style="90"/>
    <col min="11777" max="11777" width="1.25" style="90" customWidth="1"/>
    <col min="11778" max="11778" width="3" style="90" customWidth="1"/>
    <col min="11779" max="11782" width="3.5" style="90" customWidth="1"/>
    <col min="11783" max="11783" width="1.5" style="90" customWidth="1"/>
    <col min="11784" max="11784" width="2.5" style="90" customWidth="1"/>
    <col min="11785" max="11801" width="3.5" style="90"/>
    <col min="11802" max="11802" width="1" style="90" customWidth="1"/>
    <col min="11803" max="11804" width="4" style="90" customWidth="1"/>
    <col min="11805" max="11805" width="1.25" style="90" customWidth="1"/>
    <col min="11806" max="12032" width="3.5" style="90"/>
    <col min="12033" max="12033" width="1.25" style="90" customWidth="1"/>
    <col min="12034" max="12034" width="3" style="90" customWidth="1"/>
    <col min="12035" max="12038" width="3.5" style="90" customWidth="1"/>
    <col min="12039" max="12039" width="1.5" style="90" customWidth="1"/>
    <col min="12040" max="12040" width="2.5" style="90" customWidth="1"/>
    <col min="12041" max="12057" width="3.5" style="90"/>
    <col min="12058" max="12058" width="1" style="90" customWidth="1"/>
    <col min="12059" max="12060" width="4" style="90" customWidth="1"/>
    <col min="12061" max="12061" width="1.25" style="90" customWidth="1"/>
    <col min="12062" max="12288" width="3.5" style="90"/>
    <col min="12289" max="12289" width="1.25" style="90" customWidth="1"/>
    <col min="12290" max="12290" width="3" style="90" customWidth="1"/>
    <col min="12291" max="12294" width="3.5" style="90" customWidth="1"/>
    <col min="12295" max="12295" width="1.5" style="90" customWidth="1"/>
    <col min="12296" max="12296" width="2.5" style="90" customWidth="1"/>
    <col min="12297" max="12313" width="3.5" style="90"/>
    <col min="12314" max="12314" width="1" style="90" customWidth="1"/>
    <col min="12315" max="12316" width="4" style="90" customWidth="1"/>
    <col min="12317" max="12317" width="1.25" style="90" customWidth="1"/>
    <col min="12318" max="12544" width="3.5" style="90"/>
    <col min="12545" max="12545" width="1.25" style="90" customWidth="1"/>
    <col min="12546" max="12546" width="3" style="90" customWidth="1"/>
    <col min="12547" max="12550" width="3.5" style="90" customWidth="1"/>
    <col min="12551" max="12551" width="1.5" style="90" customWidth="1"/>
    <col min="12552" max="12552" width="2.5" style="90" customWidth="1"/>
    <col min="12553" max="12569" width="3.5" style="90"/>
    <col min="12570" max="12570" width="1" style="90" customWidth="1"/>
    <col min="12571" max="12572" width="4" style="90" customWidth="1"/>
    <col min="12573" max="12573" width="1.25" style="90" customWidth="1"/>
    <col min="12574" max="12800" width="3.5" style="90"/>
    <col min="12801" max="12801" width="1.25" style="90" customWidth="1"/>
    <col min="12802" max="12802" width="3" style="90" customWidth="1"/>
    <col min="12803" max="12806" width="3.5" style="90" customWidth="1"/>
    <col min="12807" max="12807" width="1.5" style="90" customWidth="1"/>
    <col min="12808" max="12808" width="2.5" style="90" customWidth="1"/>
    <col min="12809" max="12825" width="3.5" style="90"/>
    <col min="12826" max="12826" width="1" style="90" customWidth="1"/>
    <col min="12827" max="12828" width="4" style="90" customWidth="1"/>
    <col min="12829" max="12829" width="1.25" style="90" customWidth="1"/>
    <col min="12830" max="13056" width="3.5" style="90"/>
    <col min="13057" max="13057" width="1.25" style="90" customWidth="1"/>
    <col min="13058" max="13058" width="3" style="90" customWidth="1"/>
    <col min="13059" max="13062" width="3.5" style="90" customWidth="1"/>
    <col min="13063" max="13063" width="1.5" style="90" customWidth="1"/>
    <col min="13064" max="13064" width="2.5" style="90" customWidth="1"/>
    <col min="13065" max="13081" width="3.5" style="90"/>
    <col min="13082" max="13082" width="1" style="90" customWidth="1"/>
    <col min="13083" max="13084" width="4" style="90" customWidth="1"/>
    <col min="13085" max="13085" width="1.25" style="90" customWidth="1"/>
    <col min="13086" max="13312" width="3.5" style="90"/>
    <col min="13313" max="13313" width="1.25" style="90" customWidth="1"/>
    <col min="13314" max="13314" width="3" style="90" customWidth="1"/>
    <col min="13315" max="13318" width="3.5" style="90" customWidth="1"/>
    <col min="13319" max="13319" width="1.5" style="90" customWidth="1"/>
    <col min="13320" max="13320" width="2.5" style="90" customWidth="1"/>
    <col min="13321" max="13337" width="3.5" style="90"/>
    <col min="13338" max="13338" width="1" style="90" customWidth="1"/>
    <col min="13339" max="13340" width="4" style="90" customWidth="1"/>
    <col min="13341" max="13341" width="1.25" style="90" customWidth="1"/>
    <col min="13342" max="13568" width="3.5" style="90"/>
    <col min="13569" max="13569" width="1.25" style="90" customWidth="1"/>
    <col min="13570" max="13570" width="3" style="90" customWidth="1"/>
    <col min="13571" max="13574" width="3.5" style="90" customWidth="1"/>
    <col min="13575" max="13575" width="1.5" style="90" customWidth="1"/>
    <col min="13576" max="13576" width="2.5" style="90" customWidth="1"/>
    <col min="13577" max="13593" width="3.5" style="90"/>
    <col min="13594" max="13594" width="1" style="90" customWidth="1"/>
    <col min="13595" max="13596" width="4" style="90" customWidth="1"/>
    <col min="13597" max="13597" width="1.25" style="90" customWidth="1"/>
    <col min="13598" max="13824" width="3.5" style="90"/>
    <col min="13825" max="13825" width="1.25" style="90" customWidth="1"/>
    <col min="13826" max="13826" width="3" style="90" customWidth="1"/>
    <col min="13827" max="13830" width="3.5" style="90" customWidth="1"/>
    <col min="13831" max="13831" width="1.5" style="90" customWidth="1"/>
    <col min="13832" max="13832" width="2.5" style="90" customWidth="1"/>
    <col min="13833" max="13849" width="3.5" style="90"/>
    <col min="13850" max="13850" width="1" style="90" customWidth="1"/>
    <col min="13851" max="13852" width="4" style="90" customWidth="1"/>
    <col min="13853" max="13853" width="1.25" style="90" customWidth="1"/>
    <col min="13854" max="14080" width="3.5" style="90"/>
    <col min="14081" max="14081" width="1.25" style="90" customWidth="1"/>
    <col min="14082" max="14082" width="3" style="90" customWidth="1"/>
    <col min="14083" max="14086" width="3.5" style="90" customWidth="1"/>
    <col min="14087" max="14087" width="1.5" style="90" customWidth="1"/>
    <col min="14088" max="14088" width="2.5" style="90" customWidth="1"/>
    <col min="14089" max="14105" width="3.5" style="90"/>
    <col min="14106" max="14106" width="1" style="90" customWidth="1"/>
    <col min="14107" max="14108" width="4" style="90" customWidth="1"/>
    <col min="14109" max="14109" width="1.25" style="90" customWidth="1"/>
    <col min="14110" max="14336" width="3.5" style="90"/>
    <col min="14337" max="14337" width="1.25" style="90" customWidth="1"/>
    <col min="14338" max="14338" width="3" style="90" customWidth="1"/>
    <col min="14339" max="14342" width="3.5" style="90" customWidth="1"/>
    <col min="14343" max="14343" width="1.5" style="90" customWidth="1"/>
    <col min="14344" max="14344" width="2.5" style="90" customWidth="1"/>
    <col min="14345" max="14361" width="3.5" style="90"/>
    <col min="14362" max="14362" width="1" style="90" customWidth="1"/>
    <col min="14363" max="14364" width="4" style="90" customWidth="1"/>
    <col min="14365" max="14365" width="1.25" style="90" customWidth="1"/>
    <col min="14366" max="14592" width="3.5" style="90"/>
    <col min="14593" max="14593" width="1.25" style="90" customWidth="1"/>
    <col min="14594" max="14594" width="3" style="90" customWidth="1"/>
    <col min="14595" max="14598" width="3.5" style="90" customWidth="1"/>
    <col min="14599" max="14599" width="1.5" style="90" customWidth="1"/>
    <col min="14600" max="14600" width="2.5" style="90" customWidth="1"/>
    <col min="14601" max="14617" width="3.5" style="90"/>
    <col min="14618" max="14618" width="1" style="90" customWidth="1"/>
    <col min="14619" max="14620" width="4" style="90" customWidth="1"/>
    <col min="14621" max="14621" width="1.25" style="90" customWidth="1"/>
    <col min="14622" max="14848" width="3.5" style="90"/>
    <col min="14849" max="14849" width="1.25" style="90" customWidth="1"/>
    <col min="14850" max="14850" width="3" style="90" customWidth="1"/>
    <col min="14851" max="14854" width="3.5" style="90" customWidth="1"/>
    <col min="14855" max="14855" width="1.5" style="90" customWidth="1"/>
    <col min="14856" max="14856" width="2.5" style="90" customWidth="1"/>
    <col min="14857" max="14873" width="3.5" style="90"/>
    <col min="14874" max="14874" width="1" style="90" customWidth="1"/>
    <col min="14875" max="14876" width="4" style="90" customWidth="1"/>
    <col min="14877" max="14877" width="1.25" style="90" customWidth="1"/>
    <col min="14878" max="15104" width="3.5" style="90"/>
    <col min="15105" max="15105" width="1.25" style="90" customWidth="1"/>
    <col min="15106" max="15106" width="3" style="90" customWidth="1"/>
    <col min="15107" max="15110" width="3.5" style="90" customWidth="1"/>
    <col min="15111" max="15111" width="1.5" style="90" customWidth="1"/>
    <col min="15112" max="15112" width="2.5" style="90" customWidth="1"/>
    <col min="15113" max="15129" width="3.5" style="90"/>
    <col min="15130" max="15130" width="1" style="90" customWidth="1"/>
    <col min="15131" max="15132" width="4" style="90" customWidth="1"/>
    <col min="15133" max="15133" width="1.25" style="90" customWidth="1"/>
    <col min="15134" max="15360" width="3.5" style="90"/>
    <col min="15361" max="15361" width="1.25" style="90" customWidth="1"/>
    <col min="15362" max="15362" width="3" style="90" customWidth="1"/>
    <col min="15363" max="15366" width="3.5" style="90" customWidth="1"/>
    <col min="15367" max="15367" width="1.5" style="90" customWidth="1"/>
    <col min="15368" max="15368" width="2.5" style="90" customWidth="1"/>
    <col min="15369" max="15385" width="3.5" style="90"/>
    <col min="15386" max="15386" width="1" style="90" customWidth="1"/>
    <col min="15387" max="15388" width="4" style="90" customWidth="1"/>
    <col min="15389" max="15389" width="1.25" style="90" customWidth="1"/>
    <col min="15390" max="15616" width="3.5" style="90"/>
    <col min="15617" max="15617" width="1.25" style="90" customWidth="1"/>
    <col min="15618" max="15618" width="3" style="90" customWidth="1"/>
    <col min="15619" max="15622" width="3.5" style="90" customWidth="1"/>
    <col min="15623" max="15623" width="1.5" style="90" customWidth="1"/>
    <col min="15624" max="15624" width="2.5" style="90" customWidth="1"/>
    <col min="15625" max="15641" width="3.5" style="90"/>
    <col min="15642" max="15642" width="1" style="90" customWidth="1"/>
    <col min="15643" max="15644" width="4" style="90" customWidth="1"/>
    <col min="15645" max="15645" width="1.25" style="90" customWidth="1"/>
    <col min="15646" max="15872" width="3.5" style="90"/>
    <col min="15873" max="15873" width="1.25" style="90" customWidth="1"/>
    <col min="15874" max="15874" width="3" style="90" customWidth="1"/>
    <col min="15875" max="15878" width="3.5" style="90" customWidth="1"/>
    <col min="15879" max="15879" width="1.5" style="90" customWidth="1"/>
    <col min="15880" max="15880" width="2.5" style="90" customWidth="1"/>
    <col min="15881" max="15897" width="3.5" style="90"/>
    <col min="15898" max="15898" width="1" style="90" customWidth="1"/>
    <col min="15899" max="15900" width="4" style="90" customWidth="1"/>
    <col min="15901" max="15901" width="1.25" style="90" customWidth="1"/>
    <col min="15902" max="16128" width="3.5" style="90"/>
    <col min="16129" max="16129" width="1.25" style="90" customWidth="1"/>
    <col min="16130" max="16130" width="3" style="90" customWidth="1"/>
    <col min="16131" max="16134" width="3.5" style="90" customWidth="1"/>
    <col min="16135" max="16135" width="1.5" style="90" customWidth="1"/>
    <col min="16136" max="16136" width="2.5" style="90" customWidth="1"/>
    <col min="16137" max="16153" width="3.5" style="90"/>
    <col min="16154" max="16154" width="1" style="90" customWidth="1"/>
    <col min="16155" max="16156" width="4" style="90" customWidth="1"/>
    <col min="16157" max="16157" width="1.25" style="90" customWidth="1"/>
    <col min="16158" max="16384" width="3.5" style="90"/>
  </cols>
  <sheetData>
    <row r="1" spans="2:36" s="67" customFormat="1" x14ac:dyDescent="0.15"/>
    <row r="2" spans="2:36" s="67" customFormat="1" x14ac:dyDescent="0.15">
      <c r="B2" s="67" t="s">
        <v>122</v>
      </c>
    </row>
    <row r="3" spans="2:36" s="67" customFormat="1" x14ac:dyDescent="0.15">
      <c r="AB3" s="68"/>
    </row>
    <row r="4" spans="2:36" s="67" customFormat="1" ht="47.25" customHeight="1" x14ac:dyDescent="0.15">
      <c r="B4" s="526" t="s">
        <v>123</v>
      </c>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row>
    <row r="5" spans="2:36" s="67" customFormat="1" ht="23.25" customHeight="1" x14ac:dyDescent="0.15">
      <c r="B5" s="528" t="s">
        <v>124</v>
      </c>
      <c r="C5" s="528"/>
      <c r="D5" s="528"/>
      <c r="E5" s="528"/>
      <c r="F5" s="528"/>
      <c r="G5" s="529"/>
      <c r="H5" s="529"/>
      <c r="I5" s="529"/>
      <c r="J5" s="529"/>
      <c r="K5" s="529"/>
      <c r="L5" s="529"/>
      <c r="M5" s="529"/>
      <c r="N5" s="529"/>
      <c r="O5" s="528" t="s">
        <v>52</v>
      </c>
      <c r="P5" s="528"/>
      <c r="Q5" s="528"/>
      <c r="R5" s="528"/>
      <c r="S5" s="530" t="s">
        <v>53</v>
      </c>
      <c r="T5" s="531"/>
      <c r="U5" s="531"/>
      <c r="V5" s="531"/>
      <c r="W5" s="531"/>
      <c r="X5" s="531"/>
      <c r="Y5" s="531"/>
      <c r="Z5" s="531"/>
      <c r="AA5" s="531"/>
      <c r="AB5" s="532"/>
    </row>
    <row r="6" spans="2:36" s="69" customFormat="1" x14ac:dyDescent="0.15"/>
    <row r="7" spans="2:36" s="67" customFormat="1" x14ac:dyDescent="0.15">
      <c r="B7" s="67" t="s">
        <v>125</v>
      </c>
    </row>
    <row r="8" spans="2:36" s="67" customFormat="1" x14ac:dyDescent="0.15"/>
    <row r="9" spans="2:36" s="67" customFormat="1" ht="10.5" customHeight="1" x14ac:dyDescent="0.15">
      <c r="B9" s="70"/>
      <c r="C9" s="71"/>
      <c r="D9" s="71"/>
      <c r="E9" s="71"/>
      <c r="F9" s="72"/>
      <c r="G9" s="71"/>
      <c r="H9" s="71"/>
      <c r="I9" s="71"/>
      <c r="J9" s="71"/>
      <c r="K9" s="71"/>
      <c r="L9" s="71"/>
      <c r="M9" s="71"/>
      <c r="N9" s="71"/>
      <c r="O9" s="71"/>
      <c r="P9" s="71"/>
      <c r="Q9" s="71"/>
      <c r="R9" s="71"/>
      <c r="S9" s="71"/>
      <c r="T9" s="71"/>
      <c r="U9" s="71"/>
      <c r="V9" s="71"/>
      <c r="W9" s="71"/>
      <c r="X9" s="71"/>
      <c r="Y9" s="71"/>
      <c r="Z9" s="71"/>
      <c r="AA9" s="70"/>
      <c r="AB9" s="72"/>
    </row>
    <row r="10" spans="2:36" s="67" customFormat="1" ht="30" customHeight="1" x14ac:dyDescent="0.15">
      <c r="B10" s="535" t="s">
        <v>126</v>
      </c>
      <c r="C10" s="536"/>
      <c r="D10" s="536"/>
      <c r="E10" s="536"/>
      <c r="F10" s="537"/>
      <c r="G10" s="69"/>
      <c r="H10" s="542" t="s">
        <v>88</v>
      </c>
      <c r="I10" s="544" t="s">
        <v>127</v>
      </c>
      <c r="J10" s="545"/>
      <c r="K10" s="545"/>
      <c r="L10" s="545"/>
      <c r="M10" s="545"/>
      <c r="N10" s="545"/>
      <c r="O10" s="545"/>
      <c r="P10" s="545"/>
      <c r="Q10" s="545"/>
      <c r="R10" s="546"/>
      <c r="S10" s="73"/>
      <c r="T10" s="74"/>
      <c r="U10" s="550" t="s">
        <v>128</v>
      </c>
      <c r="V10" s="75"/>
      <c r="W10" s="75"/>
      <c r="X10" s="75"/>
      <c r="Y10" s="75"/>
      <c r="Z10" s="69"/>
      <c r="AA10" s="76"/>
      <c r="AB10" s="77"/>
      <c r="AC10" s="69"/>
      <c r="AD10" s="69"/>
      <c r="AE10" s="69"/>
      <c r="AJ10" s="78"/>
    </row>
    <row r="11" spans="2:36" s="67" customFormat="1" ht="43.5" customHeight="1" x14ac:dyDescent="0.15">
      <c r="B11" s="535"/>
      <c r="C11" s="536"/>
      <c r="D11" s="536"/>
      <c r="E11" s="536"/>
      <c r="F11" s="537"/>
      <c r="G11" s="69"/>
      <c r="H11" s="543"/>
      <c r="I11" s="547"/>
      <c r="J11" s="548"/>
      <c r="K11" s="548"/>
      <c r="L11" s="548"/>
      <c r="M11" s="548"/>
      <c r="N11" s="548"/>
      <c r="O11" s="548"/>
      <c r="P11" s="548"/>
      <c r="Q11" s="548"/>
      <c r="R11" s="549"/>
      <c r="S11" s="79"/>
      <c r="T11" s="80"/>
      <c r="U11" s="551"/>
      <c r="V11" s="69" t="s">
        <v>129</v>
      </c>
      <c r="W11" s="541" t="s">
        <v>130</v>
      </c>
      <c r="X11" s="541"/>
      <c r="Y11" s="541"/>
      <c r="Z11" s="81"/>
      <c r="AA11" s="533" t="s">
        <v>98</v>
      </c>
      <c r="AB11" s="534"/>
      <c r="AD11" s="69"/>
      <c r="AE11" s="69"/>
      <c r="AJ11" s="78"/>
    </row>
    <row r="12" spans="2:36" s="67" customFormat="1" x14ac:dyDescent="0.15">
      <c r="B12" s="82"/>
      <c r="C12" s="83"/>
      <c r="D12" s="83"/>
      <c r="E12" s="83"/>
      <c r="F12" s="84"/>
      <c r="G12" s="83"/>
      <c r="H12" s="83"/>
      <c r="I12" s="83"/>
      <c r="J12" s="83"/>
      <c r="K12" s="83"/>
      <c r="L12" s="83"/>
      <c r="M12" s="83"/>
      <c r="N12" s="83"/>
      <c r="O12" s="83"/>
      <c r="P12" s="83"/>
      <c r="Q12" s="83"/>
      <c r="R12" s="83"/>
      <c r="S12" s="83"/>
      <c r="T12" s="83"/>
      <c r="U12" s="83"/>
      <c r="V12" s="83"/>
      <c r="W12" s="83"/>
      <c r="X12" s="83"/>
      <c r="Y12" s="83"/>
      <c r="Z12" s="83"/>
      <c r="AA12" s="82"/>
      <c r="AB12" s="84"/>
      <c r="AC12" s="69"/>
    </row>
    <row r="13" spans="2:36" s="67" customFormat="1" x14ac:dyDescent="0.15">
      <c r="B13" s="70"/>
      <c r="C13" s="71"/>
      <c r="D13" s="71"/>
      <c r="E13" s="71"/>
      <c r="F13" s="72"/>
      <c r="G13" s="71"/>
      <c r="H13" s="71"/>
      <c r="I13" s="71"/>
      <c r="J13" s="71"/>
      <c r="K13" s="71"/>
      <c r="L13" s="71"/>
      <c r="M13" s="71"/>
      <c r="N13" s="71"/>
      <c r="O13" s="71"/>
      <c r="P13" s="71"/>
      <c r="Q13" s="71"/>
      <c r="R13" s="71"/>
      <c r="S13" s="71"/>
      <c r="T13" s="71"/>
      <c r="U13" s="71"/>
      <c r="V13" s="71"/>
      <c r="W13" s="71"/>
      <c r="X13" s="71"/>
      <c r="Y13" s="71"/>
      <c r="Z13" s="71"/>
      <c r="AA13" s="70"/>
      <c r="AB13" s="72"/>
    </row>
    <row r="14" spans="2:36" s="67" customFormat="1" ht="30" customHeight="1" x14ac:dyDescent="0.15">
      <c r="B14" s="535" t="s">
        <v>131</v>
      </c>
      <c r="C14" s="536"/>
      <c r="D14" s="536"/>
      <c r="E14" s="536"/>
      <c r="F14" s="537"/>
      <c r="G14" s="69"/>
      <c r="H14" s="85" t="s">
        <v>132</v>
      </c>
      <c r="I14" s="538" t="s">
        <v>133</v>
      </c>
      <c r="J14" s="539"/>
      <c r="K14" s="539"/>
      <c r="L14" s="539"/>
      <c r="M14" s="539"/>
      <c r="N14" s="539"/>
      <c r="O14" s="539"/>
      <c r="P14" s="539"/>
      <c r="Q14" s="539"/>
      <c r="R14" s="540"/>
      <c r="S14" s="86"/>
      <c r="T14" s="87"/>
      <c r="U14" s="88" t="s">
        <v>91</v>
      </c>
      <c r="V14" s="75"/>
      <c r="W14" s="75"/>
      <c r="X14" s="75"/>
      <c r="Y14" s="75"/>
      <c r="Z14" s="69"/>
      <c r="AA14" s="76"/>
      <c r="AB14" s="77"/>
      <c r="AC14" s="69"/>
      <c r="AD14" s="69"/>
      <c r="AE14" s="69"/>
      <c r="AJ14" s="78"/>
    </row>
    <row r="15" spans="2:36" s="67" customFormat="1" ht="43.5" customHeight="1" x14ac:dyDescent="0.15">
      <c r="B15" s="535"/>
      <c r="C15" s="536"/>
      <c r="D15" s="536"/>
      <c r="E15" s="536"/>
      <c r="F15" s="537"/>
      <c r="G15" s="69"/>
      <c r="H15" s="85" t="s">
        <v>134</v>
      </c>
      <c r="I15" s="538" t="s">
        <v>135</v>
      </c>
      <c r="J15" s="539"/>
      <c r="K15" s="539"/>
      <c r="L15" s="539"/>
      <c r="M15" s="539"/>
      <c r="N15" s="539"/>
      <c r="O15" s="539"/>
      <c r="P15" s="539"/>
      <c r="Q15" s="539"/>
      <c r="R15" s="540"/>
      <c r="S15" s="86"/>
      <c r="T15" s="87"/>
      <c r="U15" s="88" t="s">
        <v>91</v>
      </c>
      <c r="V15" s="69" t="s">
        <v>136</v>
      </c>
      <c r="W15" s="541" t="s">
        <v>97</v>
      </c>
      <c r="X15" s="541"/>
      <c r="Y15" s="541"/>
      <c r="Z15" s="81"/>
      <c r="AA15" s="533" t="s">
        <v>98</v>
      </c>
      <c r="AB15" s="534"/>
      <c r="AD15" s="69"/>
      <c r="AE15" s="69"/>
      <c r="AJ15" s="78"/>
    </row>
    <row r="16" spans="2:36" s="67" customFormat="1" x14ac:dyDescent="0.15">
      <c r="B16" s="82"/>
      <c r="C16" s="83"/>
      <c r="D16" s="83"/>
      <c r="E16" s="83"/>
      <c r="F16" s="84"/>
      <c r="G16" s="83"/>
      <c r="H16" s="83"/>
      <c r="I16" s="83"/>
      <c r="J16" s="83"/>
      <c r="K16" s="83"/>
      <c r="L16" s="83"/>
      <c r="M16" s="83"/>
      <c r="N16" s="83"/>
      <c r="O16" s="83"/>
      <c r="P16" s="83"/>
      <c r="Q16" s="83"/>
      <c r="R16" s="83"/>
      <c r="S16" s="83"/>
      <c r="T16" s="83"/>
      <c r="U16" s="83"/>
      <c r="V16" s="83"/>
      <c r="W16" s="83"/>
      <c r="X16" s="83"/>
      <c r="Y16" s="83"/>
      <c r="Z16" s="83"/>
      <c r="AA16" s="82"/>
      <c r="AB16" s="84"/>
      <c r="AC16" s="69"/>
    </row>
    <row r="17" spans="2:36" s="67" customFormat="1" x14ac:dyDescent="0.15">
      <c r="B17" s="70"/>
      <c r="C17" s="71"/>
      <c r="D17" s="71"/>
      <c r="E17" s="71"/>
      <c r="F17" s="72"/>
      <c r="G17" s="71"/>
      <c r="H17" s="71"/>
      <c r="I17" s="71"/>
      <c r="J17" s="71"/>
      <c r="K17" s="71"/>
      <c r="L17" s="71"/>
      <c r="M17" s="71"/>
      <c r="N17" s="71"/>
      <c r="O17" s="71"/>
      <c r="P17" s="71"/>
      <c r="Q17" s="71"/>
      <c r="R17" s="71"/>
      <c r="S17" s="71"/>
      <c r="T17" s="71"/>
      <c r="U17" s="71"/>
      <c r="V17" s="71"/>
      <c r="W17" s="71"/>
      <c r="X17" s="71"/>
      <c r="Y17" s="71"/>
      <c r="Z17" s="71"/>
      <c r="AA17" s="70"/>
      <c r="AB17" s="72"/>
    </row>
    <row r="18" spans="2:36" s="67" customFormat="1" ht="30" customHeight="1" x14ac:dyDescent="0.15">
      <c r="B18" s="535" t="s">
        <v>137</v>
      </c>
      <c r="C18" s="536"/>
      <c r="D18" s="536"/>
      <c r="E18" s="536"/>
      <c r="F18" s="537"/>
      <c r="G18" s="69"/>
      <c r="H18" s="542" t="s">
        <v>114</v>
      </c>
      <c r="I18" s="544" t="s">
        <v>138</v>
      </c>
      <c r="J18" s="545"/>
      <c r="K18" s="545"/>
      <c r="L18" s="545"/>
      <c r="M18" s="545"/>
      <c r="N18" s="545"/>
      <c r="O18" s="545"/>
      <c r="P18" s="545"/>
      <c r="Q18" s="545"/>
      <c r="R18" s="546"/>
      <c r="S18" s="73"/>
      <c r="T18" s="74"/>
      <c r="U18" s="550" t="s">
        <v>128</v>
      </c>
      <c r="V18" s="75"/>
      <c r="W18" s="75"/>
      <c r="X18" s="75"/>
      <c r="Y18" s="75"/>
      <c r="Z18" s="69"/>
      <c r="AA18" s="76"/>
      <c r="AB18" s="77"/>
      <c r="AC18" s="69"/>
      <c r="AD18" s="69"/>
      <c r="AE18" s="69"/>
      <c r="AJ18" s="78"/>
    </row>
    <row r="19" spans="2:36" s="67" customFormat="1" ht="43.5" customHeight="1" x14ac:dyDescent="0.15">
      <c r="B19" s="535"/>
      <c r="C19" s="536"/>
      <c r="D19" s="536"/>
      <c r="E19" s="536"/>
      <c r="F19" s="537"/>
      <c r="G19" s="69"/>
      <c r="H19" s="543"/>
      <c r="I19" s="547"/>
      <c r="J19" s="548"/>
      <c r="K19" s="548"/>
      <c r="L19" s="548"/>
      <c r="M19" s="548"/>
      <c r="N19" s="548"/>
      <c r="O19" s="548"/>
      <c r="P19" s="548"/>
      <c r="Q19" s="548"/>
      <c r="R19" s="549"/>
      <c r="S19" s="79"/>
      <c r="T19" s="80"/>
      <c r="U19" s="551"/>
      <c r="V19" s="69" t="s">
        <v>139</v>
      </c>
      <c r="W19" s="541" t="s">
        <v>130</v>
      </c>
      <c r="X19" s="541"/>
      <c r="Y19" s="541"/>
      <c r="Z19" s="81"/>
      <c r="AA19" s="533" t="s">
        <v>98</v>
      </c>
      <c r="AB19" s="534"/>
      <c r="AD19" s="69"/>
      <c r="AE19" s="69"/>
      <c r="AJ19" s="78"/>
    </row>
    <row r="20" spans="2:36" s="67" customFormat="1" x14ac:dyDescent="0.15">
      <c r="B20" s="82"/>
      <c r="C20" s="83"/>
      <c r="D20" s="83"/>
      <c r="E20" s="83"/>
      <c r="F20" s="84"/>
      <c r="G20" s="83"/>
      <c r="H20" s="83"/>
      <c r="I20" s="83"/>
      <c r="J20" s="83"/>
      <c r="K20" s="83"/>
      <c r="L20" s="83"/>
      <c r="M20" s="83"/>
      <c r="N20" s="83"/>
      <c r="O20" s="83"/>
      <c r="P20" s="83"/>
      <c r="Q20" s="83"/>
      <c r="R20" s="83"/>
      <c r="S20" s="83"/>
      <c r="T20" s="83"/>
      <c r="U20" s="83"/>
      <c r="V20" s="83"/>
      <c r="W20" s="83"/>
      <c r="X20" s="83"/>
      <c r="Y20" s="83"/>
      <c r="Z20" s="83"/>
      <c r="AA20" s="82"/>
      <c r="AB20" s="84"/>
      <c r="AC20" s="69"/>
    </row>
    <row r="21" spans="2:36" s="67" customFormat="1" x14ac:dyDescent="0.15">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row>
    <row r="22" spans="2:36" s="89" customFormat="1" x14ac:dyDescent="0.15"/>
    <row r="23" spans="2:36" x14ac:dyDescent="0.15">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row>
    <row r="24" spans="2:36" x14ac:dyDescent="0.15">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row>
    <row r="25" spans="2:36" s="89" customFormat="1" x14ac:dyDescent="0.15">
      <c r="B25" s="91"/>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row>
    <row r="26" spans="2:36" s="89" customFormat="1" x14ac:dyDescent="0.15">
      <c r="B26" s="91"/>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row>
    <row r="27" spans="2:36" s="89" customFormat="1" x14ac:dyDescent="0.15">
      <c r="B27" s="91"/>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row>
    <row r="28" spans="2:36" s="89" customFormat="1" x14ac:dyDescent="0.15">
      <c r="B28" s="91"/>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row>
    <row r="29" spans="2:36" s="89" customFormat="1" x14ac:dyDescent="0.15">
      <c r="B29" s="91"/>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row>
    <row r="30" spans="2:36" s="89" customFormat="1" x14ac:dyDescent="0.15">
      <c r="B30" s="91"/>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row>
  </sheetData>
  <mergeCells count="22">
    <mergeCell ref="W19:Y19"/>
    <mergeCell ref="AA19:AB19"/>
    <mergeCell ref="AA11:AB11"/>
    <mergeCell ref="B14:F15"/>
    <mergeCell ref="I14:R14"/>
    <mergeCell ref="I15:R15"/>
    <mergeCell ref="W15:Y15"/>
    <mergeCell ref="AA15:AB15"/>
    <mergeCell ref="B10:F11"/>
    <mergeCell ref="H10:H11"/>
    <mergeCell ref="I10:R11"/>
    <mergeCell ref="U10:U11"/>
    <mergeCell ref="W11:Y11"/>
    <mergeCell ref="B18:F19"/>
    <mergeCell ref="H18:H19"/>
    <mergeCell ref="I18:R19"/>
    <mergeCell ref="U18:U19"/>
    <mergeCell ref="B4:AB4"/>
    <mergeCell ref="B5:F5"/>
    <mergeCell ref="G5:N5"/>
    <mergeCell ref="O5:R5"/>
    <mergeCell ref="S5:AB5"/>
  </mergeCells>
  <phoneticPr fontId="2"/>
  <pageMargins left="0.59055118110236227" right="0.59055118110236227" top="0.39370078740157483" bottom="0"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AJ46"/>
  <sheetViews>
    <sheetView showGridLines="0" view="pageBreakPreview" zoomScaleNormal="100" workbookViewId="0">
      <selection activeCell="R7" sqref="R7"/>
    </sheetView>
  </sheetViews>
  <sheetFormatPr defaultColWidth="3.5" defaultRowHeight="13.5" x14ac:dyDescent="0.15"/>
  <cols>
    <col min="1" max="1" width="1.25" style="90" customWidth="1"/>
    <col min="2" max="2" width="3" style="91" customWidth="1"/>
    <col min="3" max="6" width="3.5" style="90" customWidth="1"/>
    <col min="7" max="7" width="1.5" style="90" customWidth="1"/>
    <col min="8" max="8" width="2.5" style="90" customWidth="1"/>
    <col min="9" max="25" width="3.5" style="90"/>
    <col min="26" max="26" width="1" style="90" customWidth="1"/>
    <col min="27" max="28" width="4" style="90" customWidth="1"/>
    <col min="29" max="29" width="1.25" style="90" customWidth="1"/>
    <col min="30" max="256" width="3.5" style="90"/>
    <col min="257" max="257" width="1.25" style="90" customWidth="1"/>
    <col min="258" max="258" width="3" style="90" customWidth="1"/>
    <col min="259" max="262" width="3.5" style="90" customWidth="1"/>
    <col min="263" max="263" width="1.5" style="90" customWidth="1"/>
    <col min="264" max="264" width="2.5" style="90" customWidth="1"/>
    <col min="265" max="281" width="3.5" style="90"/>
    <col min="282" max="282" width="1" style="90" customWidth="1"/>
    <col min="283" max="284" width="4" style="90" customWidth="1"/>
    <col min="285" max="285" width="1.25" style="90" customWidth="1"/>
    <col min="286" max="512" width="3.5" style="90"/>
    <col min="513" max="513" width="1.25" style="90" customWidth="1"/>
    <col min="514" max="514" width="3" style="90" customWidth="1"/>
    <col min="515" max="518" width="3.5" style="90" customWidth="1"/>
    <col min="519" max="519" width="1.5" style="90" customWidth="1"/>
    <col min="520" max="520" width="2.5" style="90" customWidth="1"/>
    <col min="521" max="537" width="3.5" style="90"/>
    <col min="538" max="538" width="1" style="90" customWidth="1"/>
    <col min="539" max="540" width="4" style="90" customWidth="1"/>
    <col min="541" max="541" width="1.25" style="90" customWidth="1"/>
    <col min="542" max="768" width="3.5" style="90"/>
    <col min="769" max="769" width="1.25" style="90" customWidth="1"/>
    <col min="770" max="770" width="3" style="90" customWidth="1"/>
    <col min="771" max="774" width="3.5" style="90" customWidth="1"/>
    <col min="775" max="775" width="1.5" style="90" customWidth="1"/>
    <col min="776" max="776" width="2.5" style="90" customWidth="1"/>
    <col min="777" max="793" width="3.5" style="90"/>
    <col min="794" max="794" width="1" style="90" customWidth="1"/>
    <col min="795" max="796" width="4" style="90" customWidth="1"/>
    <col min="797" max="797" width="1.25" style="90" customWidth="1"/>
    <col min="798" max="1024" width="3.5" style="90"/>
    <col min="1025" max="1025" width="1.25" style="90" customWidth="1"/>
    <col min="1026" max="1026" width="3" style="90" customWidth="1"/>
    <col min="1027" max="1030" width="3.5" style="90" customWidth="1"/>
    <col min="1031" max="1031" width="1.5" style="90" customWidth="1"/>
    <col min="1032" max="1032" width="2.5" style="90" customWidth="1"/>
    <col min="1033" max="1049" width="3.5" style="90"/>
    <col min="1050" max="1050" width="1" style="90" customWidth="1"/>
    <col min="1051" max="1052" width="4" style="90" customWidth="1"/>
    <col min="1053" max="1053" width="1.25" style="90" customWidth="1"/>
    <col min="1054" max="1280" width="3.5" style="90"/>
    <col min="1281" max="1281" width="1.25" style="90" customWidth="1"/>
    <col min="1282" max="1282" width="3" style="90" customWidth="1"/>
    <col min="1283" max="1286" width="3.5" style="90" customWidth="1"/>
    <col min="1287" max="1287" width="1.5" style="90" customWidth="1"/>
    <col min="1288" max="1288" width="2.5" style="90" customWidth="1"/>
    <col min="1289" max="1305" width="3.5" style="90"/>
    <col min="1306" max="1306" width="1" style="90" customWidth="1"/>
    <col min="1307" max="1308" width="4" style="90" customWidth="1"/>
    <col min="1309" max="1309" width="1.25" style="90" customWidth="1"/>
    <col min="1310" max="1536" width="3.5" style="90"/>
    <col min="1537" max="1537" width="1.25" style="90" customWidth="1"/>
    <col min="1538" max="1538" width="3" style="90" customWidth="1"/>
    <col min="1539" max="1542" width="3.5" style="90" customWidth="1"/>
    <col min="1543" max="1543" width="1.5" style="90" customWidth="1"/>
    <col min="1544" max="1544" width="2.5" style="90" customWidth="1"/>
    <col min="1545" max="1561" width="3.5" style="90"/>
    <col min="1562" max="1562" width="1" style="90" customWidth="1"/>
    <col min="1563" max="1564" width="4" style="90" customWidth="1"/>
    <col min="1565" max="1565" width="1.25" style="90" customWidth="1"/>
    <col min="1566" max="1792" width="3.5" style="90"/>
    <col min="1793" max="1793" width="1.25" style="90" customWidth="1"/>
    <col min="1794" max="1794" width="3" style="90" customWidth="1"/>
    <col min="1795" max="1798" width="3.5" style="90" customWidth="1"/>
    <col min="1799" max="1799" width="1.5" style="90" customWidth="1"/>
    <col min="1800" max="1800" width="2.5" style="90" customWidth="1"/>
    <col min="1801" max="1817" width="3.5" style="90"/>
    <col min="1818" max="1818" width="1" style="90" customWidth="1"/>
    <col min="1819" max="1820" width="4" style="90" customWidth="1"/>
    <col min="1821" max="1821" width="1.25" style="90" customWidth="1"/>
    <col min="1822" max="2048" width="3.5" style="90"/>
    <col min="2049" max="2049" width="1.25" style="90" customWidth="1"/>
    <col min="2050" max="2050" width="3" style="90" customWidth="1"/>
    <col min="2051" max="2054" width="3.5" style="90" customWidth="1"/>
    <col min="2055" max="2055" width="1.5" style="90" customWidth="1"/>
    <col min="2056" max="2056" width="2.5" style="90" customWidth="1"/>
    <col min="2057" max="2073" width="3.5" style="90"/>
    <col min="2074" max="2074" width="1" style="90" customWidth="1"/>
    <col min="2075" max="2076" width="4" style="90" customWidth="1"/>
    <col min="2077" max="2077" width="1.25" style="90" customWidth="1"/>
    <col min="2078" max="2304" width="3.5" style="90"/>
    <col min="2305" max="2305" width="1.25" style="90" customWidth="1"/>
    <col min="2306" max="2306" width="3" style="90" customWidth="1"/>
    <col min="2307" max="2310" width="3.5" style="90" customWidth="1"/>
    <col min="2311" max="2311" width="1.5" style="90" customWidth="1"/>
    <col min="2312" max="2312" width="2.5" style="90" customWidth="1"/>
    <col min="2313" max="2329" width="3.5" style="90"/>
    <col min="2330" max="2330" width="1" style="90" customWidth="1"/>
    <col min="2331" max="2332" width="4" style="90" customWidth="1"/>
    <col min="2333" max="2333" width="1.25" style="90" customWidth="1"/>
    <col min="2334" max="2560" width="3.5" style="90"/>
    <col min="2561" max="2561" width="1.25" style="90" customWidth="1"/>
    <col min="2562" max="2562" width="3" style="90" customWidth="1"/>
    <col min="2563" max="2566" width="3.5" style="90" customWidth="1"/>
    <col min="2567" max="2567" width="1.5" style="90" customWidth="1"/>
    <col min="2568" max="2568" width="2.5" style="90" customWidth="1"/>
    <col min="2569" max="2585" width="3.5" style="90"/>
    <col min="2586" max="2586" width="1" style="90" customWidth="1"/>
    <col min="2587" max="2588" width="4" style="90" customWidth="1"/>
    <col min="2589" max="2589" width="1.25" style="90" customWidth="1"/>
    <col min="2590" max="2816" width="3.5" style="90"/>
    <col min="2817" max="2817" width="1.25" style="90" customWidth="1"/>
    <col min="2818" max="2818" width="3" style="90" customWidth="1"/>
    <col min="2819" max="2822" width="3.5" style="90" customWidth="1"/>
    <col min="2823" max="2823" width="1.5" style="90" customWidth="1"/>
    <col min="2824" max="2824" width="2.5" style="90" customWidth="1"/>
    <col min="2825" max="2841" width="3.5" style="90"/>
    <col min="2842" max="2842" width="1" style="90" customWidth="1"/>
    <col min="2843" max="2844" width="4" style="90" customWidth="1"/>
    <col min="2845" max="2845" width="1.25" style="90" customWidth="1"/>
    <col min="2846" max="3072" width="3.5" style="90"/>
    <col min="3073" max="3073" width="1.25" style="90" customWidth="1"/>
    <col min="3074" max="3074" width="3" style="90" customWidth="1"/>
    <col min="3075" max="3078" width="3.5" style="90" customWidth="1"/>
    <col min="3079" max="3079" width="1.5" style="90" customWidth="1"/>
    <col min="3080" max="3080" width="2.5" style="90" customWidth="1"/>
    <col min="3081" max="3097" width="3.5" style="90"/>
    <col min="3098" max="3098" width="1" style="90" customWidth="1"/>
    <col min="3099" max="3100" width="4" style="90" customWidth="1"/>
    <col min="3101" max="3101" width="1.25" style="90" customWidth="1"/>
    <col min="3102" max="3328" width="3.5" style="90"/>
    <col min="3329" max="3329" width="1.25" style="90" customWidth="1"/>
    <col min="3330" max="3330" width="3" style="90" customWidth="1"/>
    <col min="3331" max="3334" width="3.5" style="90" customWidth="1"/>
    <col min="3335" max="3335" width="1.5" style="90" customWidth="1"/>
    <col min="3336" max="3336" width="2.5" style="90" customWidth="1"/>
    <col min="3337" max="3353" width="3.5" style="90"/>
    <col min="3354" max="3354" width="1" style="90" customWidth="1"/>
    <col min="3355" max="3356" width="4" style="90" customWidth="1"/>
    <col min="3357" max="3357" width="1.25" style="90" customWidth="1"/>
    <col min="3358" max="3584" width="3.5" style="90"/>
    <col min="3585" max="3585" width="1.25" style="90" customWidth="1"/>
    <col min="3586" max="3586" width="3" style="90" customWidth="1"/>
    <col min="3587" max="3590" width="3.5" style="90" customWidth="1"/>
    <col min="3591" max="3591" width="1.5" style="90" customWidth="1"/>
    <col min="3592" max="3592" width="2.5" style="90" customWidth="1"/>
    <col min="3593" max="3609" width="3.5" style="90"/>
    <col min="3610" max="3610" width="1" style="90" customWidth="1"/>
    <col min="3611" max="3612" width="4" style="90" customWidth="1"/>
    <col min="3613" max="3613" width="1.25" style="90" customWidth="1"/>
    <col min="3614" max="3840" width="3.5" style="90"/>
    <col min="3841" max="3841" width="1.25" style="90" customWidth="1"/>
    <col min="3842" max="3842" width="3" style="90" customWidth="1"/>
    <col min="3843" max="3846" width="3.5" style="90" customWidth="1"/>
    <col min="3847" max="3847" width="1.5" style="90" customWidth="1"/>
    <col min="3848" max="3848" width="2.5" style="90" customWidth="1"/>
    <col min="3849" max="3865" width="3.5" style="90"/>
    <col min="3866" max="3866" width="1" style="90" customWidth="1"/>
    <col min="3867" max="3868" width="4" style="90" customWidth="1"/>
    <col min="3869" max="3869" width="1.25" style="90" customWidth="1"/>
    <col min="3870" max="4096" width="3.5" style="90"/>
    <col min="4097" max="4097" width="1.25" style="90" customWidth="1"/>
    <col min="4098" max="4098" width="3" style="90" customWidth="1"/>
    <col min="4099" max="4102" width="3.5" style="90" customWidth="1"/>
    <col min="4103" max="4103" width="1.5" style="90" customWidth="1"/>
    <col min="4104" max="4104" width="2.5" style="90" customWidth="1"/>
    <col min="4105" max="4121" width="3.5" style="90"/>
    <col min="4122" max="4122" width="1" style="90" customWidth="1"/>
    <col min="4123" max="4124" width="4" style="90" customWidth="1"/>
    <col min="4125" max="4125" width="1.25" style="90" customWidth="1"/>
    <col min="4126" max="4352" width="3.5" style="90"/>
    <col min="4353" max="4353" width="1.25" style="90" customWidth="1"/>
    <col min="4354" max="4354" width="3" style="90" customWidth="1"/>
    <col min="4355" max="4358" width="3.5" style="90" customWidth="1"/>
    <col min="4359" max="4359" width="1.5" style="90" customWidth="1"/>
    <col min="4360" max="4360" width="2.5" style="90" customWidth="1"/>
    <col min="4361" max="4377" width="3.5" style="90"/>
    <col min="4378" max="4378" width="1" style="90" customWidth="1"/>
    <col min="4379" max="4380" width="4" style="90" customWidth="1"/>
    <col min="4381" max="4381" width="1.25" style="90" customWidth="1"/>
    <col min="4382" max="4608" width="3.5" style="90"/>
    <col min="4609" max="4609" width="1.25" style="90" customWidth="1"/>
    <col min="4610" max="4610" width="3" style="90" customWidth="1"/>
    <col min="4611" max="4614" width="3.5" style="90" customWidth="1"/>
    <col min="4615" max="4615" width="1.5" style="90" customWidth="1"/>
    <col min="4616" max="4616" width="2.5" style="90" customWidth="1"/>
    <col min="4617" max="4633" width="3.5" style="90"/>
    <col min="4634" max="4634" width="1" style="90" customWidth="1"/>
    <col min="4635" max="4636" width="4" style="90" customWidth="1"/>
    <col min="4637" max="4637" width="1.25" style="90" customWidth="1"/>
    <col min="4638" max="4864" width="3.5" style="90"/>
    <col min="4865" max="4865" width="1.25" style="90" customWidth="1"/>
    <col min="4866" max="4866" width="3" style="90" customWidth="1"/>
    <col min="4867" max="4870" width="3.5" style="90" customWidth="1"/>
    <col min="4871" max="4871" width="1.5" style="90" customWidth="1"/>
    <col min="4872" max="4872" width="2.5" style="90" customWidth="1"/>
    <col min="4873" max="4889" width="3.5" style="90"/>
    <col min="4890" max="4890" width="1" style="90" customWidth="1"/>
    <col min="4891" max="4892" width="4" style="90" customWidth="1"/>
    <col min="4893" max="4893" width="1.25" style="90" customWidth="1"/>
    <col min="4894" max="5120" width="3.5" style="90"/>
    <col min="5121" max="5121" width="1.25" style="90" customWidth="1"/>
    <col min="5122" max="5122" width="3" style="90" customWidth="1"/>
    <col min="5123" max="5126" width="3.5" style="90" customWidth="1"/>
    <col min="5127" max="5127" width="1.5" style="90" customWidth="1"/>
    <col min="5128" max="5128" width="2.5" style="90" customWidth="1"/>
    <col min="5129" max="5145" width="3.5" style="90"/>
    <col min="5146" max="5146" width="1" style="90" customWidth="1"/>
    <col min="5147" max="5148" width="4" style="90" customWidth="1"/>
    <col min="5149" max="5149" width="1.25" style="90" customWidth="1"/>
    <col min="5150" max="5376" width="3.5" style="90"/>
    <col min="5377" max="5377" width="1.25" style="90" customWidth="1"/>
    <col min="5378" max="5378" width="3" style="90" customWidth="1"/>
    <col min="5379" max="5382" width="3.5" style="90" customWidth="1"/>
    <col min="5383" max="5383" width="1.5" style="90" customWidth="1"/>
    <col min="5384" max="5384" width="2.5" style="90" customWidth="1"/>
    <col min="5385" max="5401" width="3.5" style="90"/>
    <col min="5402" max="5402" width="1" style="90" customWidth="1"/>
    <col min="5403" max="5404" width="4" style="90" customWidth="1"/>
    <col min="5405" max="5405" width="1.25" style="90" customWidth="1"/>
    <col min="5406" max="5632" width="3.5" style="90"/>
    <col min="5633" max="5633" width="1.25" style="90" customWidth="1"/>
    <col min="5634" max="5634" width="3" style="90" customWidth="1"/>
    <col min="5635" max="5638" width="3.5" style="90" customWidth="1"/>
    <col min="5639" max="5639" width="1.5" style="90" customWidth="1"/>
    <col min="5640" max="5640" width="2.5" style="90" customWidth="1"/>
    <col min="5641" max="5657" width="3.5" style="90"/>
    <col min="5658" max="5658" width="1" style="90" customWidth="1"/>
    <col min="5659" max="5660" width="4" style="90" customWidth="1"/>
    <col min="5661" max="5661" width="1.25" style="90" customWidth="1"/>
    <col min="5662" max="5888" width="3.5" style="90"/>
    <col min="5889" max="5889" width="1.25" style="90" customWidth="1"/>
    <col min="5890" max="5890" width="3" style="90" customWidth="1"/>
    <col min="5891" max="5894" width="3.5" style="90" customWidth="1"/>
    <col min="5895" max="5895" width="1.5" style="90" customWidth="1"/>
    <col min="5896" max="5896" width="2.5" style="90" customWidth="1"/>
    <col min="5897" max="5913" width="3.5" style="90"/>
    <col min="5914" max="5914" width="1" style="90" customWidth="1"/>
    <col min="5915" max="5916" width="4" style="90" customWidth="1"/>
    <col min="5917" max="5917" width="1.25" style="90" customWidth="1"/>
    <col min="5918" max="6144" width="3.5" style="90"/>
    <col min="6145" max="6145" width="1.25" style="90" customWidth="1"/>
    <col min="6146" max="6146" width="3" style="90" customWidth="1"/>
    <col min="6147" max="6150" width="3.5" style="90" customWidth="1"/>
    <col min="6151" max="6151" width="1.5" style="90" customWidth="1"/>
    <col min="6152" max="6152" width="2.5" style="90" customWidth="1"/>
    <col min="6153" max="6169" width="3.5" style="90"/>
    <col min="6170" max="6170" width="1" style="90" customWidth="1"/>
    <col min="6171" max="6172" width="4" style="90" customWidth="1"/>
    <col min="6173" max="6173" width="1.25" style="90" customWidth="1"/>
    <col min="6174" max="6400" width="3.5" style="90"/>
    <col min="6401" max="6401" width="1.25" style="90" customWidth="1"/>
    <col min="6402" max="6402" width="3" style="90" customWidth="1"/>
    <col min="6403" max="6406" width="3.5" style="90" customWidth="1"/>
    <col min="6407" max="6407" width="1.5" style="90" customWidth="1"/>
    <col min="6408" max="6408" width="2.5" style="90" customWidth="1"/>
    <col min="6409" max="6425" width="3.5" style="90"/>
    <col min="6426" max="6426" width="1" style="90" customWidth="1"/>
    <col min="6427" max="6428" width="4" style="90" customWidth="1"/>
    <col min="6429" max="6429" width="1.25" style="90" customWidth="1"/>
    <col min="6430" max="6656" width="3.5" style="90"/>
    <col min="6657" max="6657" width="1.25" style="90" customWidth="1"/>
    <col min="6658" max="6658" width="3" style="90" customWidth="1"/>
    <col min="6659" max="6662" width="3.5" style="90" customWidth="1"/>
    <col min="6663" max="6663" width="1.5" style="90" customWidth="1"/>
    <col min="6664" max="6664" width="2.5" style="90" customWidth="1"/>
    <col min="6665" max="6681" width="3.5" style="90"/>
    <col min="6682" max="6682" width="1" style="90" customWidth="1"/>
    <col min="6683" max="6684" width="4" style="90" customWidth="1"/>
    <col min="6685" max="6685" width="1.25" style="90" customWidth="1"/>
    <col min="6686" max="6912" width="3.5" style="90"/>
    <col min="6913" max="6913" width="1.25" style="90" customWidth="1"/>
    <col min="6914" max="6914" width="3" style="90" customWidth="1"/>
    <col min="6915" max="6918" width="3.5" style="90" customWidth="1"/>
    <col min="6919" max="6919" width="1.5" style="90" customWidth="1"/>
    <col min="6920" max="6920" width="2.5" style="90" customWidth="1"/>
    <col min="6921" max="6937" width="3.5" style="90"/>
    <col min="6938" max="6938" width="1" style="90" customWidth="1"/>
    <col min="6939" max="6940" width="4" style="90" customWidth="1"/>
    <col min="6941" max="6941" width="1.25" style="90" customWidth="1"/>
    <col min="6942" max="7168" width="3.5" style="90"/>
    <col min="7169" max="7169" width="1.25" style="90" customWidth="1"/>
    <col min="7170" max="7170" width="3" style="90" customWidth="1"/>
    <col min="7171" max="7174" width="3.5" style="90" customWidth="1"/>
    <col min="7175" max="7175" width="1.5" style="90" customWidth="1"/>
    <col min="7176" max="7176" width="2.5" style="90" customWidth="1"/>
    <col min="7177" max="7193" width="3.5" style="90"/>
    <col min="7194" max="7194" width="1" style="90" customWidth="1"/>
    <col min="7195" max="7196" width="4" style="90" customWidth="1"/>
    <col min="7197" max="7197" width="1.25" style="90" customWidth="1"/>
    <col min="7198" max="7424" width="3.5" style="90"/>
    <col min="7425" max="7425" width="1.25" style="90" customWidth="1"/>
    <col min="7426" max="7426" width="3" style="90" customWidth="1"/>
    <col min="7427" max="7430" width="3.5" style="90" customWidth="1"/>
    <col min="7431" max="7431" width="1.5" style="90" customWidth="1"/>
    <col min="7432" max="7432" width="2.5" style="90" customWidth="1"/>
    <col min="7433" max="7449" width="3.5" style="90"/>
    <col min="7450" max="7450" width="1" style="90" customWidth="1"/>
    <col min="7451" max="7452" width="4" style="90" customWidth="1"/>
    <col min="7453" max="7453" width="1.25" style="90" customWidth="1"/>
    <col min="7454" max="7680" width="3.5" style="90"/>
    <col min="7681" max="7681" width="1.25" style="90" customWidth="1"/>
    <col min="7682" max="7682" width="3" style="90" customWidth="1"/>
    <col min="7683" max="7686" width="3.5" style="90" customWidth="1"/>
    <col min="7687" max="7687" width="1.5" style="90" customWidth="1"/>
    <col min="7688" max="7688" width="2.5" style="90" customWidth="1"/>
    <col min="7689" max="7705" width="3.5" style="90"/>
    <col min="7706" max="7706" width="1" style="90" customWidth="1"/>
    <col min="7707" max="7708" width="4" style="90" customWidth="1"/>
    <col min="7709" max="7709" width="1.25" style="90" customWidth="1"/>
    <col min="7710" max="7936" width="3.5" style="90"/>
    <col min="7937" max="7937" width="1.25" style="90" customWidth="1"/>
    <col min="7938" max="7938" width="3" style="90" customWidth="1"/>
    <col min="7939" max="7942" width="3.5" style="90" customWidth="1"/>
    <col min="7943" max="7943" width="1.5" style="90" customWidth="1"/>
    <col min="7944" max="7944" width="2.5" style="90" customWidth="1"/>
    <col min="7945" max="7961" width="3.5" style="90"/>
    <col min="7962" max="7962" width="1" style="90" customWidth="1"/>
    <col min="7963" max="7964" width="4" style="90" customWidth="1"/>
    <col min="7965" max="7965" width="1.25" style="90" customWidth="1"/>
    <col min="7966" max="8192" width="3.5" style="90"/>
    <col min="8193" max="8193" width="1.25" style="90" customWidth="1"/>
    <col min="8194" max="8194" width="3" style="90" customWidth="1"/>
    <col min="8195" max="8198" width="3.5" style="90" customWidth="1"/>
    <col min="8199" max="8199" width="1.5" style="90" customWidth="1"/>
    <col min="8200" max="8200" width="2.5" style="90" customWidth="1"/>
    <col min="8201" max="8217" width="3.5" style="90"/>
    <col min="8218" max="8218" width="1" style="90" customWidth="1"/>
    <col min="8219" max="8220" width="4" style="90" customWidth="1"/>
    <col min="8221" max="8221" width="1.25" style="90" customWidth="1"/>
    <col min="8222" max="8448" width="3.5" style="90"/>
    <col min="8449" max="8449" width="1.25" style="90" customWidth="1"/>
    <col min="8450" max="8450" width="3" style="90" customWidth="1"/>
    <col min="8451" max="8454" width="3.5" style="90" customWidth="1"/>
    <col min="8455" max="8455" width="1.5" style="90" customWidth="1"/>
    <col min="8456" max="8456" width="2.5" style="90" customWidth="1"/>
    <col min="8457" max="8473" width="3.5" style="90"/>
    <col min="8474" max="8474" width="1" style="90" customWidth="1"/>
    <col min="8475" max="8476" width="4" style="90" customWidth="1"/>
    <col min="8477" max="8477" width="1.25" style="90" customWidth="1"/>
    <col min="8478" max="8704" width="3.5" style="90"/>
    <col min="8705" max="8705" width="1.25" style="90" customWidth="1"/>
    <col min="8706" max="8706" width="3" style="90" customWidth="1"/>
    <col min="8707" max="8710" width="3.5" style="90" customWidth="1"/>
    <col min="8711" max="8711" width="1.5" style="90" customWidth="1"/>
    <col min="8712" max="8712" width="2.5" style="90" customWidth="1"/>
    <col min="8713" max="8729" width="3.5" style="90"/>
    <col min="8730" max="8730" width="1" style="90" customWidth="1"/>
    <col min="8731" max="8732" width="4" style="90" customWidth="1"/>
    <col min="8733" max="8733" width="1.25" style="90" customWidth="1"/>
    <col min="8734" max="8960" width="3.5" style="90"/>
    <col min="8961" max="8961" width="1.25" style="90" customWidth="1"/>
    <col min="8962" max="8962" width="3" style="90" customWidth="1"/>
    <col min="8963" max="8966" width="3.5" style="90" customWidth="1"/>
    <col min="8967" max="8967" width="1.5" style="90" customWidth="1"/>
    <col min="8968" max="8968" width="2.5" style="90" customWidth="1"/>
    <col min="8969" max="8985" width="3.5" style="90"/>
    <col min="8986" max="8986" width="1" style="90" customWidth="1"/>
    <col min="8987" max="8988" width="4" style="90" customWidth="1"/>
    <col min="8989" max="8989" width="1.25" style="90" customWidth="1"/>
    <col min="8990" max="9216" width="3.5" style="90"/>
    <col min="9217" max="9217" width="1.25" style="90" customWidth="1"/>
    <col min="9218" max="9218" width="3" style="90" customWidth="1"/>
    <col min="9219" max="9222" width="3.5" style="90" customWidth="1"/>
    <col min="9223" max="9223" width="1.5" style="90" customWidth="1"/>
    <col min="9224" max="9224" width="2.5" style="90" customWidth="1"/>
    <col min="9225" max="9241" width="3.5" style="90"/>
    <col min="9242" max="9242" width="1" style="90" customWidth="1"/>
    <col min="9243" max="9244" width="4" style="90" customWidth="1"/>
    <col min="9245" max="9245" width="1.25" style="90" customWidth="1"/>
    <col min="9246" max="9472" width="3.5" style="90"/>
    <col min="9473" max="9473" width="1.25" style="90" customWidth="1"/>
    <col min="9474" max="9474" width="3" style="90" customWidth="1"/>
    <col min="9475" max="9478" width="3.5" style="90" customWidth="1"/>
    <col min="9479" max="9479" width="1.5" style="90" customWidth="1"/>
    <col min="9480" max="9480" width="2.5" style="90" customWidth="1"/>
    <col min="9481" max="9497" width="3.5" style="90"/>
    <col min="9498" max="9498" width="1" style="90" customWidth="1"/>
    <col min="9499" max="9500" width="4" style="90" customWidth="1"/>
    <col min="9501" max="9501" width="1.25" style="90" customWidth="1"/>
    <col min="9502" max="9728" width="3.5" style="90"/>
    <col min="9729" max="9729" width="1.25" style="90" customWidth="1"/>
    <col min="9730" max="9730" width="3" style="90" customWidth="1"/>
    <col min="9731" max="9734" width="3.5" style="90" customWidth="1"/>
    <col min="9735" max="9735" width="1.5" style="90" customWidth="1"/>
    <col min="9736" max="9736" width="2.5" style="90" customWidth="1"/>
    <col min="9737" max="9753" width="3.5" style="90"/>
    <col min="9754" max="9754" width="1" style="90" customWidth="1"/>
    <col min="9755" max="9756" width="4" style="90" customWidth="1"/>
    <col min="9757" max="9757" width="1.25" style="90" customWidth="1"/>
    <col min="9758" max="9984" width="3.5" style="90"/>
    <col min="9985" max="9985" width="1.25" style="90" customWidth="1"/>
    <col min="9986" max="9986" width="3" style="90" customWidth="1"/>
    <col min="9987" max="9990" width="3.5" style="90" customWidth="1"/>
    <col min="9991" max="9991" width="1.5" style="90" customWidth="1"/>
    <col min="9992" max="9992" width="2.5" style="90" customWidth="1"/>
    <col min="9993" max="10009" width="3.5" style="90"/>
    <col min="10010" max="10010" width="1" style="90" customWidth="1"/>
    <col min="10011" max="10012" width="4" style="90" customWidth="1"/>
    <col min="10013" max="10013" width="1.25" style="90" customWidth="1"/>
    <col min="10014" max="10240" width="3.5" style="90"/>
    <col min="10241" max="10241" width="1.25" style="90" customWidth="1"/>
    <col min="10242" max="10242" width="3" style="90" customWidth="1"/>
    <col min="10243" max="10246" width="3.5" style="90" customWidth="1"/>
    <col min="10247" max="10247" width="1.5" style="90" customWidth="1"/>
    <col min="10248" max="10248" width="2.5" style="90" customWidth="1"/>
    <col min="10249" max="10265" width="3.5" style="90"/>
    <col min="10266" max="10266" width="1" style="90" customWidth="1"/>
    <col min="10267" max="10268" width="4" style="90" customWidth="1"/>
    <col min="10269" max="10269" width="1.25" style="90" customWidth="1"/>
    <col min="10270" max="10496" width="3.5" style="90"/>
    <col min="10497" max="10497" width="1.25" style="90" customWidth="1"/>
    <col min="10498" max="10498" width="3" style="90" customWidth="1"/>
    <col min="10499" max="10502" width="3.5" style="90" customWidth="1"/>
    <col min="10503" max="10503" width="1.5" style="90" customWidth="1"/>
    <col min="10504" max="10504" width="2.5" style="90" customWidth="1"/>
    <col min="10505" max="10521" width="3.5" style="90"/>
    <col min="10522" max="10522" width="1" style="90" customWidth="1"/>
    <col min="10523" max="10524" width="4" style="90" customWidth="1"/>
    <col min="10525" max="10525" width="1.25" style="90" customWidth="1"/>
    <col min="10526" max="10752" width="3.5" style="90"/>
    <col min="10753" max="10753" width="1.25" style="90" customWidth="1"/>
    <col min="10754" max="10754" width="3" style="90" customWidth="1"/>
    <col min="10755" max="10758" width="3.5" style="90" customWidth="1"/>
    <col min="10759" max="10759" width="1.5" style="90" customWidth="1"/>
    <col min="10760" max="10760" width="2.5" style="90" customWidth="1"/>
    <col min="10761" max="10777" width="3.5" style="90"/>
    <col min="10778" max="10778" width="1" style="90" customWidth="1"/>
    <col min="10779" max="10780" width="4" style="90" customWidth="1"/>
    <col min="10781" max="10781" width="1.25" style="90" customWidth="1"/>
    <col min="10782" max="11008" width="3.5" style="90"/>
    <col min="11009" max="11009" width="1.25" style="90" customWidth="1"/>
    <col min="11010" max="11010" width="3" style="90" customWidth="1"/>
    <col min="11011" max="11014" width="3.5" style="90" customWidth="1"/>
    <col min="11015" max="11015" width="1.5" style="90" customWidth="1"/>
    <col min="11016" max="11016" width="2.5" style="90" customWidth="1"/>
    <col min="11017" max="11033" width="3.5" style="90"/>
    <col min="11034" max="11034" width="1" style="90" customWidth="1"/>
    <col min="11035" max="11036" width="4" style="90" customWidth="1"/>
    <col min="11037" max="11037" width="1.25" style="90" customWidth="1"/>
    <col min="11038" max="11264" width="3.5" style="90"/>
    <col min="11265" max="11265" width="1.25" style="90" customWidth="1"/>
    <col min="11266" max="11266" width="3" style="90" customWidth="1"/>
    <col min="11267" max="11270" width="3.5" style="90" customWidth="1"/>
    <col min="11271" max="11271" width="1.5" style="90" customWidth="1"/>
    <col min="11272" max="11272" width="2.5" style="90" customWidth="1"/>
    <col min="11273" max="11289" width="3.5" style="90"/>
    <col min="11290" max="11290" width="1" style="90" customWidth="1"/>
    <col min="11291" max="11292" width="4" style="90" customWidth="1"/>
    <col min="11293" max="11293" width="1.25" style="90" customWidth="1"/>
    <col min="11294" max="11520" width="3.5" style="90"/>
    <col min="11521" max="11521" width="1.25" style="90" customWidth="1"/>
    <col min="11522" max="11522" width="3" style="90" customWidth="1"/>
    <col min="11523" max="11526" width="3.5" style="90" customWidth="1"/>
    <col min="11527" max="11527" width="1.5" style="90" customWidth="1"/>
    <col min="11528" max="11528" width="2.5" style="90" customWidth="1"/>
    <col min="11529" max="11545" width="3.5" style="90"/>
    <col min="11546" max="11546" width="1" style="90" customWidth="1"/>
    <col min="11547" max="11548" width="4" style="90" customWidth="1"/>
    <col min="11549" max="11549" width="1.25" style="90" customWidth="1"/>
    <col min="11550" max="11776" width="3.5" style="90"/>
    <col min="11777" max="11777" width="1.25" style="90" customWidth="1"/>
    <col min="11778" max="11778" width="3" style="90" customWidth="1"/>
    <col min="11779" max="11782" width="3.5" style="90" customWidth="1"/>
    <col min="11783" max="11783" width="1.5" style="90" customWidth="1"/>
    <col min="11784" max="11784" width="2.5" style="90" customWidth="1"/>
    <col min="11785" max="11801" width="3.5" style="90"/>
    <col min="11802" max="11802" width="1" style="90" customWidth="1"/>
    <col min="11803" max="11804" width="4" style="90" customWidth="1"/>
    <col min="11805" max="11805" width="1.25" style="90" customWidth="1"/>
    <col min="11806" max="12032" width="3.5" style="90"/>
    <col min="12033" max="12033" width="1.25" style="90" customWidth="1"/>
    <col min="12034" max="12034" width="3" style="90" customWidth="1"/>
    <col min="12035" max="12038" width="3.5" style="90" customWidth="1"/>
    <col min="12039" max="12039" width="1.5" style="90" customWidth="1"/>
    <col min="12040" max="12040" width="2.5" style="90" customWidth="1"/>
    <col min="12041" max="12057" width="3.5" style="90"/>
    <col min="12058" max="12058" width="1" style="90" customWidth="1"/>
    <col min="12059" max="12060" width="4" style="90" customWidth="1"/>
    <col min="12061" max="12061" width="1.25" style="90" customWidth="1"/>
    <col min="12062" max="12288" width="3.5" style="90"/>
    <col min="12289" max="12289" width="1.25" style="90" customWidth="1"/>
    <col min="12290" max="12290" width="3" style="90" customWidth="1"/>
    <col min="12291" max="12294" width="3.5" style="90" customWidth="1"/>
    <col min="12295" max="12295" width="1.5" style="90" customWidth="1"/>
    <col min="12296" max="12296" width="2.5" style="90" customWidth="1"/>
    <col min="12297" max="12313" width="3.5" style="90"/>
    <col min="12314" max="12314" width="1" style="90" customWidth="1"/>
    <col min="12315" max="12316" width="4" style="90" customWidth="1"/>
    <col min="12317" max="12317" width="1.25" style="90" customWidth="1"/>
    <col min="12318" max="12544" width="3.5" style="90"/>
    <col min="12545" max="12545" width="1.25" style="90" customWidth="1"/>
    <col min="12546" max="12546" width="3" style="90" customWidth="1"/>
    <col min="12547" max="12550" width="3.5" style="90" customWidth="1"/>
    <col min="12551" max="12551" width="1.5" style="90" customWidth="1"/>
    <col min="12552" max="12552" width="2.5" style="90" customWidth="1"/>
    <col min="12553" max="12569" width="3.5" style="90"/>
    <col min="12570" max="12570" width="1" style="90" customWidth="1"/>
    <col min="12571" max="12572" width="4" style="90" customWidth="1"/>
    <col min="12573" max="12573" width="1.25" style="90" customWidth="1"/>
    <col min="12574" max="12800" width="3.5" style="90"/>
    <col min="12801" max="12801" width="1.25" style="90" customWidth="1"/>
    <col min="12802" max="12802" width="3" style="90" customWidth="1"/>
    <col min="12803" max="12806" width="3.5" style="90" customWidth="1"/>
    <col min="12807" max="12807" width="1.5" style="90" customWidth="1"/>
    <col min="12808" max="12808" width="2.5" style="90" customWidth="1"/>
    <col min="12809" max="12825" width="3.5" style="90"/>
    <col min="12826" max="12826" width="1" style="90" customWidth="1"/>
    <col min="12827" max="12828" width="4" style="90" customWidth="1"/>
    <col min="12829" max="12829" width="1.25" style="90" customWidth="1"/>
    <col min="12830" max="13056" width="3.5" style="90"/>
    <col min="13057" max="13057" width="1.25" style="90" customWidth="1"/>
    <col min="13058" max="13058" width="3" style="90" customWidth="1"/>
    <col min="13059" max="13062" width="3.5" style="90" customWidth="1"/>
    <col min="13063" max="13063" width="1.5" style="90" customWidth="1"/>
    <col min="13064" max="13064" width="2.5" style="90" customWidth="1"/>
    <col min="13065" max="13081" width="3.5" style="90"/>
    <col min="13082" max="13082" width="1" style="90" customWidth="1"/>
    <col min="13083" max="13084" width="4" style="90" customWidth="1"/>
    <col min="13085" max="13085" width="1.25" style="90" customWidth="1"/>
    <col min="13086" max="13312" width="3.5" style="90"/>
    <col min="13313" max="13313" width="1.25" style="90" customWidth="1"/>
    <col min="13314" max="13314" width="3" style="90" customWidth="1"/>
    <col min="13315" max="13318" width="3.5" style="90" customWidth="1"/>
    <col min="13319" max="13319" width="1.5" style="90" customWidth="1"/>
    <col min="13320" max="13320" width="2.5" style="90" customWidth="1"/>
    <col min="13321" max="13337" width="3.5" style="90"/>
    <col min="13338" max="13338" width="1" style="90" customWidth="1"/>
    <col min="13339" max="13340" width="4" style="90" customWidth="1"/>
    <col min="13341" max="13341" width="1.25" style="90" customWidth="1"/>
    <col min="13342" max="13568" width="3.5" style="90"/>
    <col min="13569" max="13569" width="1.25" style="90" customWidth="1"/>
    <col min="13570" max="13570" width="3" style="90" customWidth="1"/>
    <col min="13571" max="13574" width="3.5" style="90" customWidth="1"/>
    <col min="13575" max="13575" width="1.5" style="90" customWidth="1"/>
    <col min="13576" max="13576" width="2.5" style="90" customWidth="1"/>
    <col min="13577" max="13593" width="3.5" style="90"/>
    <col min="13594" max="13594" width="1" style="90" customWidth="1"/>
    <col min="13595" max="13596" width="4" style="90" customWidth="1"/>
    <col min="13597" max="13597" width="1.25" style="90" customWidth="1"/>
    <col min="13598" max="13824" width="3.5" style="90"/>
    <col min="13825" max="13825" width="1.25" style="90" customWidth="1"/>
    <col min="13826" max="13826" width="3" style="90" customWidth="1"/>
    <col min="13827" max="13830" width="3.5" style="90" customWidth="1"/>
    <col min="13831" max="13831" width="1.5" style="90" customWidth="1"/>
    <col min="13832" max="13832" width="2.5" style="90" customWidth="1"/>
    <col min="13833" max="13849" width="3.5" style="90"/>
    <col min="13850" max="13850" width="1" style="90" customWidth="1"/>
    <col min="13851" max="13852" width="4" style="90" customWidth="1"/>
    <col min="13853" max="13853" width="1.25" style="90" customWidth="1"/>
    <col min="13854" max="14080" width="3.5" style="90"/>
    <col min="14081" max="14081" width="1.25" style="90" customWidth="1"/>
    <col min="14082" max="14082" width="3" style="90" customWidth="1"/>
    <col min="14083" max="14086" width="3.5" style="90" customWidth="1"/>
    <col min="14087" max="14087" width="1.5" style="90" customWidth="1"/>
    <col min="14088" max="14088" width="2.5" style="90" customWidth="1"/>
    <col min="14089" max="14105" width="3.5" style="90"/>
    <col min="14106" max="14106" width="1" style="90" customWidth="1"/>
    <col min="14107" max="14108" width="4" style="90" customWidth="1"/>
    <col min="14109" max="14109" width="1.25" style="90" customWidth="1"/>
    <col min="14110" max="14336" width="3.5" style="90"/>
    <col min="14337" max="14337" width="1.25" style="90" customWidth="1"/>
    <col min="14338" max="14338" width="3" style="90" customWidth="1"/>
    <col min="14339" max="14342" width="3.5" style="90" customWidth="1"/>
    <col min="14343" max="14343" width="1.5" style="90" customWidth="1"/>
    <col min="14344" max="14344" width="2.5" style="90" customWidth="1"/>
    <col min="14345" max="14361" width="3.5" style="90"/>
    <col min="14362" max="14362" width="1" style="90" customWidth="1"/>
    <col min="14363" max="14364" width="4" style="90" customWidth="1"/>
    <col min="14365" max="14365" width="1.25" style="90" customWidth="1"/>
    <col min="14366" max="14592" width="3.5" style="90"/>
    <col min="14593" max="14593" width="1.25" style="90" customWidth="1"/>
    <col min="14594" max="14594" width="3" style="90" customWidth="1"/>
    <col min="14595" max="14598" width="3.5" style="90" customWidth="1"/>
    <col min="14599" max="14599" width="1.5" style="90" customWidth="1"/>
    <col min="14600" max="14600" width="2.5" style="90" customWidth="1"/>
    <col min="14601" max="14617" width="3.5" style="90"/>
    <col min="14618" max="14618" width="1" style="90" customWidth="1"/>
    <col min="14619" max="14620" width="4" style="90" customWidth="1"/>
    <col min="14621" max="14621" width="1.25" style="90" customWidth="1"/>
    <col min="14622" max="14848" width="3.5" style="90"/>
    <col min="14849" max="14849" width="1.25" style="90" customWidth="1"/>
    <col min="14850" max="14850" width="3" style="90" customWidth="1"/>
    <col min="14851" max="14854" width="3.5" style="90" customWidth="1"/>
    <col min="14855" max="14855" width="1.5" style="90" customWidth="1"/>
    <col min="14856" max="14856" width="2.5" style="90" customWidth="1"/>
    <col min="14857" max="14873" width="3.5" style="90"/>
    <col min="14874" max="14874" width="1" style="90" customWidth="1"/>
    <col min="14875" max="14876" width="4" style="90" customWidth="1"/>
    <col min="14877" max="14877" width="1.25" style="90" customWidth="1"/>
    <col min="14878" max="15104" width="3.5" style="90"/>
    <col min="15105" max="15105" width="1.25" style="90" customWidth="1"/>
    <col min="15106" max="15106" width="3" style="90" customWidth="1"/>
    <col min="15107" max="15110" width="3.5" style="90" customWidth="1"/>
    <col min="15111" max="15111" width="1.5" style="90" customWidth="1"/>
    <col min="15112" max="15112" width="2.5" style="90" customWidth="1"/>
    <col min="15113" max="15129" width="3.5" style="90"/>
    <col min="15130" max="15130" width="1" style="90" customWidth="1"/>
    <col min="15131" max="15132" width="4" style="90" customWidth="1"/>
    <col min="15133" max="15133" width="1.25" style="90" customWidth="1"/>
    <col min="15134" max="15360" width="3.5" style="90"/>
    <col min="15361" max="15361" width="1.25" style="90" customWidth="1"/>
    <col min="15362" max="15362" width="3" style="90" customWidth="1"/>
    <col min="15363" max="15366" width="3.5" style="90" customWidth="1"/>
    <col min="15367" max="15367" width="1.5" style="90" customWidth="1"/>
    <col min="15368" max="15368" width="2.5" style="90" customWidth="1"/>
    <col min="15369" max="15385" width="3.5" style="90"/>
    <col min="15386" max="15386" width="1" style="90" customWidth="1"/>
    <col min="15387" max="15388" width="4" style="90" customWidth="1"/>
    <col min="15389" max="15389" width="1.25" style="90" customWidth="1"/>
    <col min="15390" max="15616" width="3.5" style="90"/>
    <col min="15617" max="15617" width="1.25" style="90" customWidth="1"/>
    <col min="15618" max="15618" width="3" style="90" customWidth="1"/>
    <col min="15619" max="15622" width="3.5" style="90" customWidth="1"/>
    <col min="15623" max="15623" width="1.5" style="90" customWidth="1"/>
    <col min="15624" max="15624" width="2.5" style="90" customWidth="1"/>
    <col min="15625" max="15641" width="3.5" style="90"/>
    <col min="15642" max="15642" width="1" style="90" customWidth="1"/>
    <col min="15643" max="15644" width="4" style="90" customWidth="1"/>
    <col min="15645" max="15645" width="1.25" style="90" customWidth="1"/>
    <col min="15646" max="15872" width="3.5" style="90"/>
    <col min="15873" max="15873" width="1.25" style="90" customWidth="1"/>
    <col min="15874" max="15874" width="3" style="90" customWidth="1"/>
    <col min="15875" max="15878" width="3.5" style="90" customWidth="1"/>
    <col min="15879" max="15879" width="1.5" style="90" customWidth="1"/>
    <col min="15880" max="15880" width="2.5" style="90" customWidth="1"/>
    <col min="15881" max="15897" width="3.5" style="90"/>
    <col min="15898" max="15898" width="1" style="90" customWidth="1"/>
    <col min="15899" max="15900" width="4" style="90" customWidth="1"/>
    <col min="15901" max="15901" width="1.25" style="90" customWidth="1"/>
    <col min="15902" max="16128" width="3.5" style="90"/>
    <col min="16129" max="16129" width="1.25" style="90" customWidth="1"/>
    <col min="16130" max="16130" width="3" style="90" customWidth="1"/>
    <col min="16131" max="16134" width="3.5" style="90" customWidth="1"/>
    <col min="16135" max="16135" width="1.5" style="90" customWidth="1"/>
    <col min="16136" max="16136" width="2.5" style="90" customWidth="1"/>
    <col min="16137" max="16153" width="3.5" style="90"/>
    <col min="16154" max="16154" width="1" style="90" customWidth="1"/>
    <col min="16155" max="16156" width="4" style="90" customWidth="1"/>
    <col min="16157" max="16157" width="1.25" style="90" customWidth="1"/>
    <col min="16158" max="16384" width="3.5" style="90"/>
  </cols>
  <sheetData>
    <row r="1" spans="2:36" s="67" customFormat="1" x14ac:dyDescent="0.15"/>
    <row r="2" spans="2:36" s="67" customFormat="1" x14ac:dyDescent="0.15">
      <c r="B2" s="67" t="s">
        <v>159</v>
      </c>
    </row>
    <row r="3" spans="2:36" s="67" customFormat="1" x14ac:dyDescent="0.15">
      <c r="AB3" s="68"/>
    </row>
    <row r="4" spans="2:36" s="67" customFormat="1" ht="47.25" customHeight="1" x14ac:dyDescent="0.15">
      <c r="B4" s="526" t="s">
        <v>160</v>
      </c>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row>
    <row r="5" spans="2:36" s="67" customFormat="1" ht="23.25" customHeight="1" x14ac:dyDescent="0.15">
      <c r="B5" s="528" t="s">
        <v>161</v>
      </c>
      <c r="C5" s="528"/>
      <c r="D5" s="528"/>
      <c r="E5" s="528"/>
      <c r="F5" s="528"/>
      <c r="G5" s="529"/>
      <c r="H5" s="529"/>
      <c r="I5" s="529"/>
      <c r="J5" s="529"/>
      <c r="K5" s="529"/>
      <c r="L5" s="529"/>
      <c r="M5" s="529"/>
      <c r="N5" s="529"/>
      <c r="O5" s="528" t="s">
        <v>52</v>
      </c>
      <c r="P5" s="528"/>
      <c r="Q5" s="528"/>
      <c r="R5" s="528"/>
      <c r="S5" s="530" t="s">
        <v>53</v>
      </c>
      <c r="T5" s="531"/>
      <c r="U5" s="531"/>
      <c r="V5" s="531"/>
      <c r="W5" s="531"/>
      <c r="X5" s="531"/>
      <c r="Y5" s="531"/>
      <c r="Z5" s="531"/>
      <c r="AA5" s="531"/>
      <c r="AB5" s="532"/>
    </row>
    <row r="6" spans="2:36" s="67" customFormat="1" ht="23.25" customHeight="1" x14ac:dyDescent="0.15">
      <c r="B6" s="528" t="s">
        <v>162</v>
      </c>
      <c r="C6" s="528"/>
      <c r="D6" s="528"/>
      <c r="E6" s="528"/>
      <c r="F6" s="528"/>
      <c r="G6" s="552" t="s">
        <v>163</v>
      </c>
      <c r="H6" s="553"/>
      <c r="I6" s="553"/>
      <c r="J6" s="553"/>
      <c r="K6" s="553"/>
      <c r="L6" s="553"/>
      <c r="M6" s="553"/>
      <c r="N6" s="553"/>
      <c r="O6" s="553"/>
      <c r="P6" s="553"/>
      <c r="Q6" s="553"/>
      <c r="R6" s="553"/>
      <c r="S6" s="553"/>
      <c r="T6" s="553"/>
      <c r="U6" s="553"/>
      <c r="V6" s="553"/>
      <c r="W6" s="553"/>
      <c r="X6" s="553"/>
      <c r="Y6" s="553"/>
      <c r="Z6" s="553"/>
      <c r="AA6" s="553"/>
      <c r="AB6" s="554"/>
    </row>
    <row r="7" spans="2:36" s="69" customFormat="1" x14ac:dyDescent="0.15"/>
    <row r="8" spans="2:36" s="67" customFormat="1" x14ac:dyDescent="0.15">
      <c r="B8" s="67" t="s">
        <v>164</v>
      </c>
    </row>
    <row r="9" spans="2:36" s="67" customFormat="1" x14ac:dyDescent="0.15"/>
    <row r="10" spans="2:36" s="67" customFormat="1" ht="10.5" customHeight="1" x14ac:dyDescent="0.15">
      <c r="B10" s="70"/>
      <c r="C10" s="71"/>
      <c r="D10" s="71"/>
      <c r="E10" s="71"/>
      <c r="F10" s="72"/>
      <c r="G10" s="71"/>
      <c r="H10" s="71"/>
      <c r="I10" s="71"/>
      <c r="J10" s="71"/>
      <c r="K10" s="71"/>
      <c r="L10" s="71"/>
      <c r="M10" s="71"/>
      <c r="N10" s="71"/>
      <c r="O10" s="71"/>
      <c r="P10" s="71"/>
      <c r="Q10" s="71"/>
      <c r="R10" s="71"/>
      <c r="S10" s="71"/>
      <c r="T10" s="71"/>
      <c r="U10" s="71"/>
      <c r="V10" s="71"/>
      <c r="W10" s="71"/>
      <c r="X10" s="71"/>
      <c r="Y10" s="71"/>
      <c r="Z10" s="71"/>
      <c r="AA10" s="70"/>
      <c r="AB10" s="72"/>
    </row>
    <row r="11" spans="2:36" s="67" customFormat="1" ht="30" customHeight="1" x14ac:dyDescent="0.15">
      <c r="B11" s="535" t="s">
        <v>165</v>
      </c>
      <c r="C11" s="536"/>
      <c r="D11" s="536"/>
      <c r="E11" s="536"/>
      <c r="F11" s="537"/>
      <c r="G11" s="69"/>
      <c r="H11" s="85" t="s">
        <v>166</v>
      </c>
      <c r="I11" s="555" t="s">
        <v>167</v>
      </c>
      <c r="J11" s="556"/>
      <c r="K11" s="556"/>
      <c r="L11" s="556"/>
      <c r="M11" s="556"/>
      <c r="N11" s="556"/>
      <c r="O11" s="556"/>
      <c r="P11" s="556"/>
      <c r="Q11" s="556"/>
      <c r="R11" s="556"/>
      <c r="S11" s="86"/>
      <c r="T11" s="87"/>
      <c r="U11" s="88" t="s">
        <v>91</v>
      </c>
      <c r="V11" s="75"/>
      <c r="W11" s="75"/>
      <c r="X11" s="75"/>
      <c r="Y11" s="75"/>
      <c r="Z11" s="69"/>
      <c r="AA11" s="76"/>
      <c r="AB11" s="77"/>
      <c r="AC11" s="69"/>
      <c r="AD11" s="69"/>
      <c r="AE11" s="69"/>
      <c r="AJ11" s="78"/>
    </row>
    <row r="12" spans="2:36" s="67" customFormat="1" ht="43.5" customHeight="1" x14ac:dyDescent="0.15">
      <c r="B12" s="535"/>
      <c r="C12" s="536"/>
      <c r="D12" s="536"/>
      <c r="E12" s="536"/>
      <c r="F12" s="537"/>
      <c r="G12" s="69"/>
      <c r="H12" s="85" t="s">
        <v>119</v>
      </c>
      <c r="I12" s="538" t="s">
        <v>168</v>
      </c>
      <c r="J12" s="539"/>
      <c r="K12" s="539"/>
      <c r="L12" s="539"/>
      <c r="M12" s="539"/>
      <c r="N12" s="539"/>
      <c r="O12" s="539"/>
      <c r="P12" s="539"/>
      <c r="Q12" s="539"/>
      <c r="R12" s="540"/>
      <c r="S12" s="86"/>
      <c r="T12" s="87"/>
      <c r="U12" s="88" t="s">
        <v>91</v>
      </c>
      <c r="V12" s="69" t="s">
        <v>102</v>
      </c>
      <c r="W12" s="541" t="s">
        <v>169</v>
      </c>
      <c r="X12" s="541"/>
      <c r="Y12" s="541"/>
      <c r="Z12" s="81"/>
      <c r="AA12" s="533" t="s">
        <v>98</v>
      </c>
      <c r="AB12" s="534"/>
      <c r="AD12" s="69"/>
      <c r="AE12" s="69"/>
      <c r="AJ12" s="78"/>
    </row>
    <row r="13" spans="2:36" s="67" customFormat="1" x14ac:dyDescent="0.15">
      <c r="B13" s="82"/>
      <c r="C13" s="83"/>
      <c r="D13" s="83"/>
      <c r="E13" s="83"/>
      <c r="F13" s="84"/>
      <c r="G13" s="83"/>
      <c r="H13" s="83"/>
      <c r="I13" s="83"/>
      <c r="J13" s="83"/>
      <c r="K13" s="83"/>
      <c r="L13" s="83"/>
      <c r="M13" s="83"/>
      <c r="N13" s="83"/>
      <c r="O13" s="83"/>
      <c r="P13" s="83"/>
      <c r="Q13" s="83"/>
      <c r="R13" s="83"/>
      <c r="S13" s="83"/>
      <c r="T13" s="83"/>
      <c r="U13" s="83"/>
      <c r="V13" s="83"/>
      <c r="W13" s="83"/>
      <c r="X13" s="83"/>
      <c r="Y13" s="83"/>
      <c r="Z13" s="83"/>
      <c r="AA13" s="82"/>
      <c r="AB13" s="84"/>
      <c r="AC13" s="69"/>
    </row>
    <row r="14" spans="2:36" s="67" customFormat="1" x14ac:dyDescent="0.15">
      <c r="B14" s="70"/>
      <c r="C14" s="71"/>
      <c r="D14" s="71"/>
      <c r="E14" s="71"/>
      <c r="F14" s="72"/>
      <c r="G14" s="71"/>
      <c r="H14" s="71"/>
      <c r="I14" s="71"/>
      <c r="J14" s="71"/>
      <c r="K14" s="71"/>
      <c r="L14" s="71"/>
      <c r="M14" s="71"/>
      <c r="N14" s="71"/>
      <c r="O14" s="71"/>
      <c r="P14" s="71"/>
      <c r="Q14" s="71"/>
      <c r="R14" s="71"/>
      <c r="S14" s="71"/>
      <c r="T14" s="71"/>
      <c r="U14" s="71"/>
      <c r="V14" s="71"/>
      <c r="W14" s="71"/>
      <c r="X14" s="71"/>
      <c r="Y14" s="71"/>
      <c r="Z14" s="71"/>
      <c r="AA14" s="70"/>
      <c r="AB14" s="72"/>
    </row>
    <row r="15" spans="2:36" s="67" customFormat="1" ht="30" customHeight="1" x14ac:dyDescent="0.15">
      <c r="B15" s="535" t="s">
        <v>170</v>
      </c>
      <c r="C15" s="536"/>
      <c r="D15" s="536"/>
      <c r="E15" s="536"/>
      <c r="F15" s="537"/>
      <c r="G15" s="69"/>
      <c r="H15" s="85" t="s">
        <v>132</v>
      </c>
      <c r="I15" s="538" t="s">
        <v>171</v>
      </c>
      <c r="J15" s="539"/>
      <c r="K15" s="539"/>
      <c r="L15" s="539"/>
      <c r="M15" s="539"/>
      <c r="N15" s="539"/>
      <c r="O15" s="539"/>
      <c r="P15" s="539"/>
      <c r="Q15" s="539"/>
      <c r="R15" s="540"/>
      <c r="S15" s="86"/>
      <c r="T15" s="87"/>
      <c r="U15" s="88" t="s">
        <v>91</v>
      </c>
      <c r="V15" s="75"/>
      <c r="W15" s="75"/>
      <c r="X15" s="75"/>
      <c r="Y15" s="75"/>
      <c r="Z15" s="69"/>
      <c r="AA15" s="76"/>
      <c r="AB15" s="77"/>
      <c r="AC15" s="69"/>
      <c r="AD15" s="69"/>
      <c r="AE15" s="69"/>
      <c r="AJ15" s="78"/>
    </row>
    <row r="16" spans="2:36" s="67" customFormat="1" ht="43.5" customHeight="1" x14ac:dyDescent="0.15">
      <c r="B16" s="535"/>
      <c r="C16" s="536"/>
      <c r="D16" s="536"/>
      <c r="E16" s="536"/>
      <c r="F16" s="537"/>
      <c r="G16" s="69"/>
      <c r="H16" s="85" t="s">
        <v>172</v>
      </c>
      <c r="I16" s="538" t="s">
        <v>173</v>
      </c>
      <c r="J16" s="539"/>
      <c r="K16" s="539"/>
      <c r="L16" s="539"/>
      <c r="M16" s="539"/>
      <c r="N16" s="539"/>
      <c r="O16" s="539"/>
      <c r="P16" s="539"/>
      <c r="Q16" s="539"/>
      <c r="R16" s="540"/>
      <c r="S16" s="86"/>
      <c r="T16" s="87"/>
      <c r="U16" s="88" t="s">
        <v>91</v>
      </c>
      <c r="V16" s="69" t="s">
        <v>102</v>
      </c>
      <c r="W16" s="541" t="s">
        <v>97</v>
      </c>
      <c r="X16" s="541"/>
      <c r="Y16" s="541"/>
      <c r="Z16" s="81"/>
      <c r="AA16" s="533" t="s">
        <v>98</v>
      </c>
      <c r="AB16" s="534"/>
      <c r="AD16" s="69"/>
      <c r="AE16" s="69"/>
      <c r="AJ16" s="78"/>
    </row>
    <row r="17" spans="2:36" s="67" customFormat="1" x14ac:dyDescent="0.15">
      <c r="B17" s="82"/>
      <c r="C17" s="83"/>
      <c r="D17" s="83"/>
      <c r="E17" s="83"/>
      <c r="F17" s="84"/>
      <c r="G17" s="83"/>
      <c r="H17" s="83"/>
      <c r="I17" s="83"/>
      <c r="J17" s="83"/>
      <c r="K17" s="83"/>
      <c r="L17" s="83"/>
      <c r="M17" s="83"/>
      <c r="N17" s="83"/>
      <c r="O17" s="83"/>
      <c r="P17" s="83"/>
      <c r="Q17" s="83"/>
      <c r="R17" s="83"/>
      <c r="S17" s="83"/>
      <c r="T17" s="83"/>
      <c r="U17" s="83"/>
      <c r="V17" s="83"/>
      <c r="W17" s="83"/>
      <c r="X17" s="83"/>
      <c r="Y17" s="83"/>
      <c r="Z17" s="83"/>
      <c r="AA17" s="82"/>
      <c r="AB17" s="84"/>
      <c r="AC17" s="69"/>
    </row>
    <row r="18" spans="2:36" s="67" customFormat="1" x14ac:dyDescent="0.15">
      <c r="B18" s="70"/>
      <c r="C18" s="71"/>
      <c r="D18" s="71"/>
      <c r="E18" s="71"/>
      <c r="F18" s="72"/>
      <c r="G18" s="71"/>
      <c r="H18" s="71"/>
      <c r="I18" s="71"/>
      <c r="J18" s="71"/>
      <c r="K18" s="71"/>
      <c r="L18" s="71"/>
      <c r="M18" s="71"/>
      <c r="N18" s="71"/>
      <c r="O18" s="71"/>
      <c r="P18" s="71"/>
      <c r="Q18" s="71"/>
      <c r="R18" s="71"/>
      <c r="S18" s="71"/>
      <c r="T18" s="71"/>
      <c r="U18" s="71"/>
      <c r="V18" s="71"/>
      <c r="W18" s="71"/>
      <c r="X18" s="71"/>
      <c r="Y18" s="71"/>
      <c r="Z18" s="71"/>
      <c r="AA18" s="70"/>
      <c r="AB18" s="72"/>
    </row>
    <row r="19" spans="2:36" s="67" customFormat="1" ht="30" customHeight="1" x14ac:dyDescent="0.15">
      <c r="B19" s="535" t="s">
        <v>174</v>
      </c>
      <c r="C19" s="536"/>
      <c r="D19" s="536"/>
      <c r="E19" s="536"/>
      <c r="F19" s="537"/>
      <c r="G19" s="69"/>
      <c r="H19" s="85" t="s">
        <v>114</v>
      </c>
      <c r="I19" s="538" t="s">
        <v>171</v>
      </c>
      <c r="J19" s="539"/>
      <c r="K19" s="539"/>
      <c r="L19" s="539"/>
      <c r="M19" s="539"/>
      <c r="N19" s="539"/>
      <c r="O19" s="539"/>
      <c r="P19" s="539"/>
      <c r="Q19" s="539"/>
      <c r="R19" s="540"/>
      <c r="S19" s="86"/>
      <c r="T19" s="87"/>
      <c r="U19" s="88" t="s">
        <v>91</v>
      </c>
      <c r="V19" s="75"/>
      <c r="W19" s="75"/>
      <c r="X19" s="75"/>
      <c r="Y19" s="75"/>
      <c r="Z19" s="69"/>
      <c r="AA19" s="76"/>
      <c r="AB19" s="77"/>
      <c r="AC19" s="69"/>
      <c r="AD19" s="69"/>
      <c r="AE19" s="69"/>
      <c r="AJ19" s="78"/>
    </row>
    <row r="20" spans="2:36" s="67" customFormat="1" ht="43.5" customHeight="1" x14ac:dyDescent="0.15">
      <c r="B20" s="535"/>
      <c r="C20" s="536"/>
      <c r="D20" s="536"/>
      <c r="E20" s="536"/>
      <c r="F20" s="537"/>
      <c r="G20" s="69"/>
      <c r="H20" s="85" t="s">
        <v>119</v>
      </c>
      <c r="I20" s="538" t="s">
        <v>175</v>
      </c>
      <c r="J20" s="539"/>
      <c r="K20" s="539"/>
      <c r="L20" s="539"/>
      <c r="M20" s="539"/>
      <c r="N20" s="539"/>
      <c r="O20" s="539"/>
      <c r="P20" s="539"/>
      <c r="Q20" s="539"/>
      <c r="R20" s="540"/>
      <c r="S20" s="86"/>
      <c r="T20" s="87"/>
      <c r="U20" s="88" t="s">
        <v>91</v>
      </c>
      <c r="V20" s="69" t="s">
        <v>102</v>
      </c>
      <c r="W20" s="541" t="s">
        <v>176</v>
      </c>
      <c r="X20" s="541"/>
      <c r="Y20" s="541"/>
      <c r="Z20" s="81"/>
      <c r="AA20" s="533" t="s">
        <v>98</v>
      </c>
      <c r="AB20" s="534"/>
      <c r="AD20" s="69"/>
      <c r="AE20" s="69"/>
      <c r="AJ20" s="78"/>
    </row>
    <row r="21" spans="2:36" s="67" customFormat="1" x14ac:dyDescent="0.15">
      <c r="B21" s="82"/>
      <c r="C21" s="83"/>
      <c r="D21" s="83"/>
      <c r="E21" s="83"/>
      <c r="F21" s="84"/>
      <c r="G21" s="83"/>
      <c r="H21" s="83"/>
      <c r="I21" s="83"/>
      <c r="J21" s="83"/>
      <c r="K21" s="83"/>
      <c r="L21" s="83"/>
      <c r="M21" s="83"/>
      <c r="N21" s="83"/>
      <c r="O21" s="83"/>
      <c r="P21" s="83"/>
      <c r="Q21" s="83"/>
      <c r="R21" s="83"/>
      <c r="S21" s="83"/>
      <c r="T21" s="83"/>
      <c r="U21" s="83"/>
      <c r="V21" s="83"/>
      <c r="W21" s="83"/>
      <c r="X21" s="83"/>
      <c r="Y21" s="83"/>
      <c r="Z21" s="83"/>
      <c r="AA21" s="82"/>
      <c r="AB21" s="84"/>
      <c r="AC21" s="69"/>
    </row>
    <row r="22" spans="2:36" s="67" customFormat="1" x14ac:dyDescent="0.15">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row>
    <row r="23" spans="2:36" s="67" customFormat="1" x14ac:dyDescent="0.15">
      <c r="B23" s="67" t="s">
        <v>177</v>
      </c>
    </row>
    <row r="24" spans="2:36" s="67" customFormat="1" x14ac:dyDescent="0.15"/>
    <row r="25" spans="2:36" s="67" customFormat="1" ht="10.5" customHeight="1" x14ac:dyDescent="0.15">
      <c r="B25" s="70"/>
      <c r="C25" s="71"/>
      <c r="D25" s="71"/>
      <c r="E25" s="71"/>
      <c r="F25" s="72"/>
      <c r="G25" s="71"/>
      <c r="H25" s="71"/>
      <c r="I25" s="71"/>
      <c r="J25" s="71"/>
      <c r="K25" s="71"/>
      <c r="L25" s="71"/>
      <c r="M25" s="71"/>
      <c r="N25" s="71"/>
      <c r="O25" s="71"/>
      <c r="P25" s="71"/>
      <c r="Q25" s="71"/>
      <c r="R25" s="71"/>
      <c r="S25" s="71"/>
      <c r="T25" s="71"/>
      <c r="U25" s="71"/>
      <c r="V25" s="71"/>
      <c r="W25" s="71"/>
      <c r="X25" s="71"/>
      <c r="Y25" s="71"/>
      <c r="Z25" s="71"/>
      <c r="AA25" s="70"/>
      <c r="AB25" s="72"/>
    </row>
    <row r="26" spans="2:36" s="67" customFormat="1" ht="30" customHeight="1" x14ac:dyDescent="0.15">
      <c r="B26" s="535" t="s">
        <v>165</v>
      </c>
      <c r="C26" s="536"/>
      <c r="D26" s="536"/>
      <c r="E26" s="536"/>
      <c r="F26" s="537"/>
      <c r="G26" s="69"/>
      <c r="H26" s="85" t="s">
        <v>132</v>
      </c>
      <c r="I26" s="555" t="s">
        <v>167</v>
      </c>
      <c r="J26" s="556"/>
      <c r="K26" s="556"/>
      <c r="L26" s="556"/>
      <c r="M26" s="556"/>
      <c r="N26" s="556"/>
      <c r="O26" s="556"/>
      <c r="P26" s="556"/>
      <c r="Q26" s="556"/>
      <c r="R26" s="556"/>
      <c r="S26" s="86"/>
      <c r="T26" s="87"/>
      <c r="U26" s="88" t="s">
        <v>91</v>
      </c>
      <c r="V26" s="75"/>
      <c r="W26" s="75"/>
      <c r="X26" s="75"/>
      <c r="Y26" s="75"/>
      <c r="Z26" s="69"/>
      <c r="AA26" s="76"/>
      <c r="AB26" s="77"/>
      <c r="AC26" s="69"/>
      <c r="AD26" s="69"/>
      <c r="AE26" s="69"/>
      <c r="AJ26" s="78"/>
    </row>
    <row r="27" spans="2:36" s="67" customFormat="1" ht="43.5" customHeight="1" x14ac:dyDescent="0.15">
      <c r="B27" s="535"/>
      <c r="C27" s="536"/>
      <c r="D27" s="536"/>
      <c r="E27" s="536"/>
      <c r="F27" s="537"/>
      <c r="G27" s="69"/>
      <c r="H27" s="85" t="s">
        <v>119</v>
      </c>
      <c r="I27" s="538" t="s">
        <v>178</v>
      </c>
      <c r="J27" s="539"/>
      <c r="K27" s="539"/>
      <c r="L27" s="539"/>
      <c r="M27" s="539"/>
      <c r="N27" s="539"/>
      <c r="O27" s="539"/>
      <c r="P27" s="539"/>
      <c r="Q27" s="539"/>
      <c r="R27" s="540"/>
      <c r="S27" s="86"/>
      <c r="T27" s="87"/>
      <c r="U27" s="88" t="s">
        <v>91</v>
      </c>
      <c r="V27" s="69" t="s">
        <v>102</v>
      </c>
      <c r="W27" s="541" t="s">
        <v>103</v>
      </c>
      <c r="X27" s="541"/>
      <c r="Y27" s="541"/>
      <c r="Z27" s="81"/>
      <c r="AA27" s="533" t="s">
        <v>98</v>
      </c>
      <c r="AB27" s="534"/>
      <c r="AD27" s="69"/>
      <c r="AE27" s="69"/>
      <c r="AJ27" s="78"/>
    </row>
    <row r="28" spans="2:36" s="67" customFormat="1" x14ac:dyDescent="0.15">
      <c r="B28" s="82"/>
      <c r="C28" s="83"/>
      <c r="D28" s="83"/>
      <c r="E28" s="83"/>
      <c r="F28" s="84"/>
      <c r="G28" s="83"/>
      <c r="H28" s="83"/>
      <c r="I28" s="83"/>
      <c r="J28" s="83"/>
      <c r="K28" s="83"/>
      <c r="L28" s="83"/>
      <c r="M28" s="83"/>
      <c r="N28" s="83"/>
      <c r="O28" s="83"/>
      <c r="P28" s="83"/>
      <c r="Q28" s="83"/>
      <c r="R28" s="83"/>
      <c r="S28" s="83"/>
      <c r="T28" s="83"/>
      <c r="U28" s="83"/>
      <c r="V28" s="83"/>
      <c r="W28" s="83"/>
      <c r="X28" s="83"/>
      <c r="Y28" s="83"/>
      <c r="Z28" s="83"/>
      <c r="AA28" s="82"/>
      <c r="AB28" s="84"/>
      <c r="AC28" s="69"/>
    </row>
    <row r="29" spans="2:36" s="67" customFormat="1" x14ac:dyDescent="0.15">
      <c r="B29" s="70"/>
      <c r="C29" s="71"/>
      <c r="D29" s="71"/>
      <c r="E29" s="71"/>
      <c r="F29" s="72"/>
      <c r="G29" s="71"/>
      <c r="H29" s="71"/>
      <c r="I29" s="71"/>
      <c r="J29" s="71"/>
      <c r="K29" s="71"/>
      <c r="L29" s="71"/>
      <c r="M29" s="71"/>
      <c r="N29" s="71"/>
      <c r="O29" s="71"/>
      <c r="P29" s="71"/>
      <c r="Q29" s="71"/>
      <c r="R29" s="71"/>
      <c r="S29" s="71"/>
      <c r="T29" s="71"/>
      <c r="U29" s="71"/>
      <c r="V29" s="71"/>
      <c r="W29" s="71"/>
      <c r="X29" s="71"/>
      <c r="Y29" s="71"/>
      <c r="Z29" s="71"/>
      <c r="AA29" s="70"/>
      <c r="AB29" s="72"/>
    </row>
    <row r="30" spans="2:36" s="67" customFormat="1" ht="30" customHeight="1" x14ac:dyDescent="0.15">
      <c r="B30" s="535" t="s">
        <v>179</v>
      </c>
      <c r="C30" s="536"/>
      <c r="D30" s="536"/>
      <c r="E30" s="536"/>
      <c r="F30" s="537"/>
      <c r="G30" s="69"/>
      <c r="H30" s="85" t="s">
        <v>114</v>
      </c>
      <c r="I30" s="538" t="s">
        <v>171</v>
      </c>
      <c r="J30" s="539"/>
      <c r="K30" s="539"/>
      <c r="L30" s="539"/>
      <c r="M30" s="539"/>
      <c r="N30" s="539"/>
      <c r="O30" s="539"/>
      <c r="P30" s="539"/>
      <c r="Q30" s="539"/>
      <c r="R30" s="540"/>
      <c r="S30" s="86"/>
      <c r="T30" s="87"/>
      <c r="U30" s="88" t="s">
        <v>91</v>
      </c>
      <c r="V30" s="75"/>
      <c r="W30" s="75"/>
      <c r="X30" s="75"/>
      <c r="Y30" s="75"/>
      <c r="Z30" s="69"/>
      <c r="AA30" s="76"/>
      <c r="AB30" s="77"/>
      <c r="AC30" s="69"/>
      <c r="AD30" s="69"/>
      <c r="AE30" s="69"/>
      <c r="AJ30" s="78"/>
    </row>
    <row r="31" spans="2:36" s="67" customFormat="1" ht="43.5" customHeight="1" x14ac:dyDescent="0.15">
      <c r="B31" s="535"/>
      <c r="C31" s="536"/>
      <c r="D31" s="536"/>
      <c r="E31" s="536"/>
      <c r="F31" s="537"/>
      <c r="G31" s="69"/>
      <c r="H31" s="85" t="s">
        <v>119</v>
      </c>
      <c r="I31" s="538" t="s">
        <v>180</v>
      </c>
      <c r="J31" s="539"/>
      <c r="K31" s="539"/>
      <c r="L31" s="539"/>
      <c r="M31" s="539"/>
      <c r="N31" s="539"/>
      <c r="O31" s="539"/>
      <c r="P31" s="539"/>
      <c r="Q31" s="539"/>
      <c r="R31" s="540"/>
      <c r="S31" s="86"/>
      <c r="T31" s="87"/>
      <c r="U31" s="88" t="s">
        <v>91</v>
      </c>
      <c r="V31" s="69" t="s">
        <v>102</v>
      </c>
      <c r="W31" s="541" t="s">
        <v>103</v>
      </c>
      <c r="X31" s="541"/>
      <c r="Y31" s="541"/>
      <c r="Z31" s="81"/>
      <c r="AA31" s="533" t="s">
        <v>98</v>
      </c>
      <c r="AB31" s="534"/>
      <c r="AD31" s="69"/>
      <c r="AE31" s="69"/>
      <c r="AJ31" s="78"/>
    </row>
    <row r="32" spans="2:36" s="67" customFormat="1" x14ac:dyDescent="0.15">
      <c r="B32" s="82"/>
      <c r="C32" s="83"/>
      <c r="D32" s="83"/>
      <c r="E32" s="83"/>
      <c r="F32" s="84"/>
      <c r="G32" s="83"/>
      <c r="H32" s="83"/>
      <c r="I32" s="83"/>
      <c r="J32" s="83"/>
      <c r="K32" s="83"/>
      <c r="L32" s="83"/>
      <c r="M32" s="83"/>
      <c r="N32" s="83"/>
      <c r="O32" s="83"/>
      <c r="P32" s="83"/>
      <c r="Q32" s="83"/>
      <c r="R32" s="83"/>
      <c r="S32" s="83"/>
      <c r="T32" s="83"/>
      <c r="U32" s="83"/>
      <c r="V32" s="83"/>
      <c r="W32" s="83"/>
      <c r="X32" s="83"/>
      <c r="Y32" s="83"/>
      <c r="Z32" s="83"/>
      <c r="AA32" s="82"/>
      <c r="AB32" s="84"/>
      <c r="AC32" s="69"/>
    </row>
    <row r="33" spans="2:36" s="67" customFormat="1" x14ac:dyDescent="0.15">
      <c r="B33" s="70"/>
      <c r="C33" s="71"/>
      <c r="D33" s="71"/>
      <c r="E33" s="71"/>
      <c r="F33" s="72"/>
      <c r="G33" s="71"/>
      <c r="H33" s="71"/>
      <c r="I33" s="71"/>
      <c r="J33" s="71"/>
      <c r="K33" s="71"/>
      <c r="L33" s="71"/>
      <c r="M33" s="71"/>
      <c r="N33" s="71"/>
      <c r="O33" s="71"/>
      <c r="P33" s="71"/>
      <c r="Q33" s="71"/>
      <c r="R33" s="71"/>
      <c r="S33" s="71"/>
      <c r="T33" s="71"/>
      <c r="U33" s="71"/>
      <c r="V33" s="71"/>
      <c r="W33" s="71"/>
      <c r="X33" s="71"/>
      <c r="Y33" s="71"/>
      <c r="Z33" s="71"/>
      <c r="AA33" s="70"/>
      <c r="AB33" s="72"/>
    </row>
    <row r="34" spans="2:36" s="67" customFormat="1" ht="30" customHeight="1" x14ac:dyDescent="0.15">
      <c r="B34" s="535" t="s">
        <v>174</v>
      </c>
      <c r="C34" s="536"/>
      <c r="D34" s="536"/>
      <c r="E34" s="536"/>
      <c r="F34" s="537"/>
      <c r="G34" s="69"/>
      <c r="H34" s="85" t="s">
        <v>114</v>
      </c>
      <c r="I34" s="538" t="s">
        <v>171</v>
      </c>
      <c r="J34" s="539"/>
      <c r="K34" s="539"/>
      <c r="L34" s="539"/>
      <c r="M34" s="539"/>
      <c r="N34" s="539"/>
      <c r="O34" s="539"/>
      <c r="P34" s="539"/>
      <c r="Q34" s="539"/>
      <c r="R34" s="540"/>
      <c r="S34" s="86"/>
      <c r="T34" s="87"/>
      <c r="U34" s="88" t="s">
        <v>91</v>
      </c>
      <c r="V34" s="75"/>
      <c r="W34" s="75"/>
      <c r="X34" s="75"/>
      <c r="Y34" s="75"/>
      <c r="Z34" s="69"/>
      <c r="AA34" s="76"/>
      <c r="AB34" s="77"/>
      <c r="AC34" s="69"/>
      <c r="AD34" s="69"/>
      <c r="AE34" s="69"/>
      <c r="AJ34" s="78"/>
    </row>
    <row r="35" spans="2:36" s="67" customFormat="1" ht="43.5" customHeight="1" x14ac:dyDescent="0.15">
      <c r="B35" s="535"/>
      <c r="C35" s="536"/>
      <c r="D35" s="536"/>
      <c r="E35" s="536"/>
      <c r="F35" s="537"/>
      <c r="G35" s="69"/>
      <c r="H35" s="85" t="s">
        <v>119</v>
      </c>
      <c r="I35" s="538" t="s">
        <v>175</v>
      </c>
      <c r="J35" s="539"/>
      <c r="K35" s="539"/>
      <c r="L35" s="539"/>
      <c r="M35" s="539"/>
      <c r="N35" s="539"/>
      <c r="O35" s="539"/>
      <c r="P35" s="539"/>
      <c r="Q35" s="539"/>
      <c r="R35" s="540"/>
      <c r="S35" s="86"/>
      <c r="T35" s="87"/>
      <c r="U35" s="88" t="s">
        <v>91</v>
      </c>
      <c r="V35" s="69" t="s">
        <v>181</v>
      </c>
      <c r="W35" s="541" t="s">
        <v>182</v>
      </c>
      <c r="X35" s="541"/>
      <c r="Y35" s="541"/>
      <c r="Z35" s="81"/>
      <c r="AA35" s="533" t="s">
        <v>98</v>
      </c>
      <c r="AB35" s="534"/>
      <c r="AD35" s="69"/>
      <c r="AE35" s="69"/>
      <c r="AJ35" s="78"/>
    </row>
    <row r="36" spans="2:36" s="67" customFormat="1" x14ac:dyDescent="0.15">
      <c r="B36" s="82"/>
      <c r="C36" s="83"/>
      <c r="D36" s="83"/>
      <c r="E36" s="83"/>
      <c r="F36" s="84"/>
      <c r="G36" s="83"/>
      <c r="H36" s="83"/>
      <c r="I36" s="83"/>
      <c r="J36" s="83"/>
      <c r="K36" s="83"/>
      <c r="L36" s="83"/>
      <c r="M36" s="83"/>
      <c r="N36" s="83"/>
      <c r="O36" s="83"/>
      <c r="P36" s="83"/>
      <c r="Q36" s="83"/>
      <c r="R36" s="83"/>
      <c r="S36" s="83"/>
      <c r="T36" s="83"/>
      <c r="U36" s="83"/>
      <c r="V36" s="83"/>
      <c r="W36" s="83"/>
      <c r="X36" s="83"/>
      <c r="Y36" s="83"/>
      <c r="Z36" s="83"/>
      <c r="AA36" s="82"/>
      <c r="AB36" s="84"/>
      <c r="AC36" s="69"/>
    </row>
    <row r="37" spans="2:36" s="67" customFormat="1" x14ac:dyDescent="0.15">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row>
    <row r="38" spans="2:36" s="89" customFormat="1" x14ac:dyDescent="0.15"/>
    <row r="39" spans="2:36" x14ac:dyDescent="0.15">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row>
    <row r="40" spans="2:36" x14ac:dyDescent="0.15">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row>
    <row r="41" spans="2:36" s="89" customFormat="1" x14ac:dyDescent="0.15">
      <c r="B41" s="91"/>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row>
    <row r="42" spans="2:36" s="89" customFormat="1" x14ac:dyDescent="0.15">
      <c r="B42" s="91"/>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row>
    <row r="43" spans="2:36" s="89" customFormat="1" x14ac:dyDescent="0.15">
      <c r="B43" s="91"/>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row>
    <row r="44" spans="2:36" s="89" customFormat="1" x14ac:dyDescent="0.15">
      <c r="B44" s="91"/>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row>
    <row r="45" spans="2:36" s="89" customFormat="1" x14ac:dyDescent="0.15">
      <c r="B45" s="91"/>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row>
    <row r="46" spans="2:36" s="89" customFormat="1" x14ac:dyDescent="0.15">
      <c r="B46" s="91"/>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row>
  </sheetData>
  <mergeCells count="37">
    <mergeCell ref="B30:F31"/>
    <mergeCell ref="I30:R30"/>
    <mergeCell ref="I31:R31"/>
    <mergeCell ref="W31:Y31"/>
    <mergeCell ref="AA31:AB31"/>
    <mergeCell ref="B34:F35"/>
    <mergeCell ref="I34:R34"/>
    <mergeCell ref="I35:R35"/>
    <mergeCell ref="W35:Y35"/>
    <mergeCell ref="AA35:AB35"/>
    <mergeCell ref="B19:F20"/>
    <mergeCell ref="I19:R19"/>
    <mergeCell ref="I20:R20"/>
    <mergeCell ref="W20:Y20"/>
    <mergeCell ref="AA20:AB20"/>
    <mergeCell ref="B26:F27"/>
    <mergeCell ref="I26:R26"/>
    <mergeCell ref="I27:R27"/>
    <mergeCell ref="W27:Y27"/>
    <mergeCell ref="AA27:AB27"/>
    <mergeCell ref="B11:F12"/>
    <mergeCell ref="I11:R11"/>
    <mergeCell ref="I12:R12"/>
    <mergeCell ref="W12:Y12"/>
    <mergeCell ref="AA12:AB12"/>
    <mergeCell ref="B15:F16"/>
    <mergeCell ref="I15:R15"/>
    <mergeCell ref="I16:R16"/>
    <mergeCell ref="W16:Y16"/>
    <mergeCell ref="AA16:AB16"/>
    <mergeCell ref="B6:F6"/>
    <mergeCell ref="G6:AB6"/>
    <mergeCell ref="B4:AB4"/>
    <mergeCell ref="B5:F5"/>
    <mergeCell ref="G5:N5"/>
    <mergeCell ref="O5:R5"/>
    <mergeCell ref="S5:AB5"/>
  </mergeCells>
  <phoneticPr fontId="2"/>
  <pageMargins left="0.59055118110236227" right="0.59055118110236227" top="0.39370078740157483" bottom="0"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A33"/>
  <sheetViews>
    <sheetView showGridLines="0" view="pageBreakPreview" zoomScaleNormal="100" workbookViewId="0">
      <selection activeCell="R6" sqref="R6"/>
    </sheetView>
  </sheetViews>
  <sheetFormatPr defaultColWidth="3.5" defaultRowHeight="13.5" x14ac:dyDescent="0.15"/>
  <cols>
    <col min="1" max="1" width="3.5" style="1" customWidth="1"/>
    <col min="2" max="2" width="3" style="66" customWidth="1"/>
    <col min="3" max="7" width="3.5" style="1" customWidth="1"/>
    <col min="8" max="8" width="2.5" style="1" customWidth="1"/>
    <col min="9" max="16384" width="3.5" style="1"/>
  </cols>
  <sheetData>
    <row r="1" spans="2:27" s="2" customFormat="1" x14ac:dyDescent="0.15"/>
    <row r="2" spans="2:27" s="2" customFormat="1" x14ac:dyDescent="0.15">
      <c r="B2" s="2" t="s">
        <v>140</v>
      </c>
    </row>
    <row r="3" spans="2:27" s="2" customFormat="1" x14ac:dyDescent="0.15"/>
    <row r="4" spans="2:27" s="2" customFormat="1" x14ac:dyDescent="0.15">
      <c r="B4" s="496" t="s">
        <v>141</v>
      </c>
      <c r="C4" s="496"/>
      <c r="D4" s="496"/>
      <c r="E4" s="496"/>
      <c r="F4" s="496"/>
      <c r="G4" s="496"/>
      <c r="H4" s="496"/>
      <c r="I4" s="496"/>
      <c r="J4" s="496"/>
      <c r="K4" s="496"/>
      <c r="L4" s="496"/>
      <c r="M4" s="496"/>
      <c r="N4" s="496"/>
      <c r="O4" s="496"/>
      <c r="P4" s="496"/>
      <c r="Q4" s="496"/>
      <c r="R4" s="496"/>
      <c r="S4" s="496"/>
      <c r="T4" s="496"/>
      <c r="U4" s="496"/>
      <c r="V4" s="496"/>
      <c r="W4" s="496"/>
      <c r="X4" s="496"/>
      <c r="Y4" s="496"/>
      <c r="Z4" s="496"/>
    </row>
    <row r="5" spans="2:27" s="2" customFormat="1" x14ac:dyDescent="0.15"/>
    <row r="6" spans="2:27" s="2" customFormat="1" ht="39.75" customHeight="1" x14ac:dyDescent="0.15">
      <c r="B6" s="492" t="s">
        <v>83</v>
      </c>
      <c r="C6" s="492"/>
      <c r="D6" s="492"/>
      <c r="E6" s="492"/>
      <c r="F6" s="492"/>
      <c r="G6" s="33"/>
      <c r="H6" s="34"/>
      <c r="I6" s="34"/>
      <c r="J6" s="34"/>
      <c r="K6" s="34"/>
      <c r="L6" s="34"/>
      <c r="M6" s="34"/>
      <c r="N6" s="92"/>
      <c r="O6" s="92"/>
      <c r="P6" s="92"/>
      <c r="Q6" s="92"/>
      <c r="R6" s="92"/>
      <c r="S6" s="92"/>
      <c r="T6" s="92"/>
      <c r="U6" s="92"/>
      <c r="V6" s="92"/>
      <c r="W6" s="92"/>
      <c r="X6" s="92"/>
      <c r="Y6" s="92"/>
      <c r="Z6" s="93"/>
    </row>
    <row r="7" spans="2:27" ht="39.75" customHeight="1" x14ac:dyDescent="0.15">
      <c r="B7" s="506" t="s">
        <v>142</v>
      </c>
      <c r="C7" s="507"/>
      <c r="D7" s="507"/>
      <c r="E7" s="507"/>
      <c r="F7" s="508"/>
      <c r="G7" s="503" t="s">
        <v>143</v>
      </c>
      <c r="H7" s="504"/>
      <c r="I7" s="504"/>
      <c r="J7" s="504"/>
      <c r="K7" s="504"/>
      <c r="L7" s="504"/>
      <c r="M7" s="504"/>
      <c r="N7" s="504"/>
      <c r="O7" s="504"/>
      <c r="P7" s="504"/>
      <c r="Q7" s="504"/>
      <c r="R7" s="504"/>
      <c r="S7" s="504"/>
      <c r="T7" s="504"/>
      <c r="U7" s="504"/>
      <c r="V7" s="504"/>
      <c r="W7" s="504"/>
      <c r="X7" s="504"/>
      <c r="Y7" s="504"/>
      <c r="Z7" s="505"/>
    </row>
    <row r="8" spans="2:27" s="2" customFormat="1" ht="39.75" customHeight="1" x14ac:dyDescent="0.15">
      <c r="B8" s="492" t="s">
        <v>144</v>
      </c>
      <c r="C8" s="492"/>
      <c r="D8" s="492"/>
      <c r="E8" s="492"/>
      <c r="F8" s="492"/>
      <c r="G8" s="493" t="s">
        <v>145</v>
      </c>
      <c r="H8" s="563"/>
      <c r="I8" s="563"/>
      <c r="J8" s="563"/>
      <c r="K8" s="563"/>
      <c r="L8" s="563"/>
      <c r="M8" s="563"/>
      <c r="N8" s="563"/>
      <c r="O8" s="563"/>
      <c r="P8" s="563"/>
      <c r="Q8" s="563"/>
      <c r="R8" s="563"/>
      <c r="S8" s="563"/>
      <c r="T8" s="563"/>
      <c r="U8" s="563"/>
      <c r="V8" s="563"/>
      <c r="W8" s="563"/>
      <c r="X8" s="563"/>
      <c r="Y8" s="563"/>
      <c r="Z8" s="564"/>
      <c r="AA8" s="41"/>
    </row>
    <row r="9" spans="2:27" s="2" customFormat="1" x14ac:dyDescent="0.15"/>
    <row r="10" spans="2:27" s="41" customFormat="1" x14ac:dyDescent="0.15"/>
    <row r="11" spans="2:27" s="2" customFormat="1" x14ac:dyDescent="0.15">
      <c r="B11" s="37"/>
      <c r="C11" s="38"/>
      <c r="D11" s="38"/>
      <c r="E11" s="38"/>
      <c r="F11" s="38"/>
      <c r="G11" s="38"/>
      <c r="H11" s="38"/>
      <c r="I11" s="38"/>
      <c r="J11" s="38"/>
      <c r="K11" s="38"/>
      <c r="L11" s="38"/>
      <c r="M11" s="38"/>
      <c r="N11" s="38"/>
      <c r="O11" s="38"/>
      <c r="P11" s="38"/>
      <c r="Q11" s="38"/>
      <c r="R11" s="38"/>
      <c r="S11" s="38"/>
      <c r="T11" s="38"/>
      <c r="U11" s="38"/>
      <c r="V11" s="38"/>
      <c r="W11" s="38"/>
      <c r="X11" s="38"/>
      <c r="Y11" s="38"/>
      <c r="Z11" s="39"/>
    </row>
    <row r="12" spans="2:27" s="2" customFormat="1" x14ac:dyDescent="0.15">
      <c r="B12" s="40" t="s">
        <v>146</v>
      </c>
      <c r="C12" s="41"/>
      <c r="D12" s="41"/>
      <c r="E12" s="41"/>
      <c r="F12" s="41"/>
      <c r="G12" s="41"/>
      <c r="H12" s="41"/>
      <c r="I12" s="41"/>
      <c r="J12" s="41"/>
      <c r="K12" s="41"/>
      <c r="L12" s="41"/>
      <c r="M12" s="41"/>
      <c r="N12" s="41"/>
      <c r="O12" s="41"/>
      <c r="P12" s="41"/>
      <c r="Q12" s="41"/>
      <c r="R12" s="41"/>
      <c r="S12" s="41"/>
      <c r="T12" s="41"/>
      <c r="U12" s="41"/>
      <c r="V12" s="41"/>
      <c r="W12" s="41"/>
      <c r="X12" s="41"/>
      <c r="Y12" s="41"/>
      <c r="Z12" s="42"/>
    </row>
    <row r="13" spans="2:27" s="2" customFormat="1" x14ac:dyDescent="0.15">
      <c r="B13" s="40"/>
      <c r="C13" s="41"/>
      <c r="D13" s="41"/>
      <c r="E13" s="41"/>
      <c r="F13" s="41"/>
      <c r="G13" s="41"/>
      <c r="H13" s="41"/>
      <c r="I13" s="41"/>
      <c r="J13" s="41"/>
      <c r="K13" s="41"/>
      <c r="L13" s="41"/>
      <c r="M13" s="41"/>
      <c r="N13" s="41"/>
      <c r="O13" s="41"/>
      <c r="P13" s="41"/>
      <c r="Q13" s="41"/>
      <c r="R13" s="41"/>
      <c r="S13" s="41"/>
      <c r="T13" s="41"/>
      <c r="U13" s="41"/>
      <c r="V13" s="41"/>
      <c r="W13" s="41"/>
      <c r="X13" s="41"/>
      <c r="Y13" s="41"/>
      <c r="Z13" s="42"/>
    </row>
    <row r="14" spans="2:27" s="2" customFormat="1" x14ac:dyDescent="0.15">
      <c r="B14" s="40"/>
      <c r="C14" s="41" t="s">
        <v>147</v>
      </c>
      <c r="D14" s="41"/>
      <c r="E14" s="41"/>
      <c r="F14" s="41"/>
      <c r="G14" s="41"/>
      <c r="H14" s="41"/>
      <c r="I14" s="41"/>
      <c r="J14" s="41"/>
      <c r="K14" s="41"/>
      <c r="L14" s="41"/>
      <c r="M14" s="41"/>
      <c r="N14" s="41"/>
      <c r="O14" s="41"/>
      <c r="P14" s="41"/>
      <c r="Q14" s="41"/>
      <c r="R14" s="41"/>
      <c r="S14" s="41"/>
      <c r="T14" s="41"/>
      <c r="U14" s="41"/>
      <c r="V14" s="41"/>
      <c r="W14" s="41"/>
      <c r="X14" s="41"/>
      <c r="Y14" s="41"/>
      <c r="Z14" s="42"/>
    </row>
    <row r="15" spans="2:27" s="2" customFormat="1" ht="6.75" customHeight="1" x14ac:dyDescent="0.15">
      <c r="B15" s="40"/>
      <c r="C15" s="41"/>
      <c r="D15" s="41"/>
      <c r="E15" s="41"/>
      <c r="F15" s="41"/>
      <c r="G15" s="41"/>
      <c r="H15" s="41"/>
      <c r="I15" s="41"/>
      <c r="J15" s="41"/>
      <c r="K15" s="41"/>
      <c r="L15" s="41"/>
      <c r="M15" s="41"/>
      <c r="N15" s="41"/>
      <c r="O15" s="41"/>
      <c r="P15" s="41"/>
      <c r="Q15" s="41"/>
      <c r="R15" s="41"/>
      <c r="S15" s="41"/>
      <c r="T15" s="41"/>
      <c r="U15" s="41"/>
      <c r="V15" s="41"/>
      <c r="W15" s="41"/>
      <c r="X15" s="41"/>
      <c r="Y15" s="41"/>
      <c r="Z15" s="42"/>
    </row>
    <row r="16" spans="2:27" s="2" customFormat="1" ht="26.25" customHeight="1" x14ac:dyDescent="0.15">
      <c r="B16" s="40"/>
      <c r="C16" s="33" t="s">
        <v>148</v>
      </c>
      <c r="D16" s="34"/>
      <c r="E16" s="34"/>
      <c r="F16" s="34"/>
      <c r="G16" s="35"/>
      <c r="H16" s="33" t="s">
        <v>150</v>
      </c>
      <c r="I16" s="34"/>
      <c r="J16" s="34"/>
      <c r="K16" s="34"/>
      <c r="L16" s="34"/>
      <c r="M16" s="43" t="s">
        <v>62</v>
      </c>
      <c r="N16" s="41"/>
      <c r="O16" s="41"/>
      <c r="P16" s="41"/>
      <c r="Q16" s="41"/>
      <c r="R16" s="41"/>
      <c r="S16" s="41"/>
      <c r="T16" s="41"/>
      <c r="U16" s="41"/>
      <c r="V16" s="41"/>
      <c r="W16" s="41"/>
      <c r="X16" s="41"/>
      <c r="Y16" s="41"/>
      <c r="Z16" s="42"/>
    </row>
    <row r="17" spans="2:27" s="2" customFormat="1" ht="26.25" customHeight="1" x14ac:dyDescent="0.15">
      <c r="B17" s="40"/>
      <c r="C17" s="33" t="s">
        <v>151</v>
      </c>
      <c r="D17" s="34"/>
      <c r="E17" s="34"/>
      <c r="F17" s="34"/>
      <c r="G17" s="35"/>
      <c r="H17" s="33" t="s">
        <v>149</v>
      </c>
      <c r="I17" s="34"/>
      <c r="J17" s="34"/>
      <c r="K17" s="34"/>
      <c r="L17" s="34"/>
      <c r="M17" s="43" t="s">
        <v>62</v>
      </c>
      <c r="N17" s="41"/>
      <c r="O17" s="41"/>
      <c r="P17" s="41"/>
      <c r="Q17" s="41"/>
      <c r="R17" s="41"/>
      <c r="S17" s="41"/>
      <c r="T17" s="41"/>
      <c r="U17" s="41"/>
      <c r="V17" s="41"/>
      <c r="W17" s="41"/>
      <c r="X17" s="41"/>
      <c r="Y17" s="41"/>
      <c r="Z17" s="42"/>
    </row>
    <row r="18" spans="2:27" s="2" customFormat="1" ht="26.25" customHeight="1" x14ac:dyDescent="0.15">
      <c r="B18" s="40"/>
      <c r="C18" s="33" t="s">
        <v>152</v>
      </c>
      <c r="D18" s="34"/>
      <c r="E18" s="34"/>
      <c r="F18" s="34"/>
      <c r="G18" s="35"/>
      <c r="H18" s="33" t="s">
        <v>150</v>
      </c>
      <c r="I18" s="34"/>
      <c r="J18" s="34"/>
      <c r="K18" s="34"/>
      <c r="L18" s="34"/>
      <c r="M18" s="43" t="s">
        <v>62</v>
      </c>
      <c r="N18" s="41"/>
      <c r="O18" s="41"/>
      <c r="P18" s="41"/>
      <c r="Q18" s="41"/>
      <c r="R18" s="41"/>
      <c r="S18" s="41"/>
      <c r="T18" s="41"/>
      <c r="U18" s="41"/>
      <c r="V18" s="41"/>
      <c r="W18" s="41"/>
      <c r="X18" s="41"/>
      <c r="Y18" s="41"/>
      <c r="Z18" s="42"/>
    </row>
    <row r="19" spans="2:27" s="2" customFormat="1" x14ac:dyDescent="0.15">
      <c r="B19" s="40"/>
      <c r="C19" s="41"/>
      <c r="D19" s="41"/>
      <c r="E19" s="41"/>
      <c r="F19" s="41"/>
      <c r="G19" s="41"/>
      <c r="H19" s="41"/>
      <c r="I19" s="41"/>
      <c r="J19" s="41"/>
      <c r="K19" s="41"/>
      <c r="L19" s="44"/>
      <c r="M19" s="41"/>
      <c r="N19" s="41"/>
      <c r="O19" s="41"/>
      <c r="P19" s="41"/>
      <c r="Q19" s="44"/>
      <c r="R19" s="41"/>
      <c r="S19" s="41"/>
      <c r="T19" s="41"/>
      <c r="U19" s="41"/>
      <c r="V19" s="44"/>
      <c r="W19" s="41"/>
      <c r="X19" s="41"/>
      <c r="Y19" s="41"/>
      <c r="Z19" s="42"/>
    </row>
    <row r="20" spans="2:27" s="2" customFormat="1" ht="31.5" customHeight="1" x14ac:dyDescent="0.15">
      <c r="B20" s="40"/>
      <c r="C20" s="37" t="s">
        <v>153</v>
      </c>
      <c r="D20" s="38"/>
      <c r="E20" s="38"/>
      <c r="F20" s="38"/>
      <c r="G20" s="38"/>
      <c r="H20" s="38"/>
      <c r="I20" s="38"/>
      <c r="J20" s="38"/>
      <c r="K20" s="38"/>
      <c r="L20" s="38"/>
      <c r="M20" s="38"/>
      <c r="N20" s="38"/>
      <c r="O20" s="38"/>
      <c r="P20" s="38"/>
      <c r="Q20" s="38"/>
      <c r="R20" s="38"/>
      <c r="S20" s="38"/>
      <c r="T20" s="557" t="s">
        <v>155</v>
      </c>
      <c r="U20" s="558"/>
      <c r="V20" s="558"/>
      <c r="W20" s="558"/>
      <c r="X20" s="558"/>
      <c r="Y20" s="559"/>
      <c r="Z20" s="42"/>
      <c r="AA20" s="41"/>
    </row>
    <row r="21" spans="2:27" s="2" customFormat="1" ht="31.5" customHeight="1" x14ac:dyDescent="0.15">
      <c r="B21" s="40"/>
      <c r="C21" s="33" t="s">
        <v>156</v>
      </c>
      <c r="D21" s="34"/>
      <c r="E21" s="34"/>
      <c r="F21" s="34"/>
      <c r="G21" s="34"/>
      <c r="H21" s="34"/>
      <c r="I21" s="34"/>
      <c r="J21" s="34"/>
      <c r="K21" s="34"/>
      <c r="L21" s="34"/>
      <c r="M21" s="34"/>
      <c r="N21" s="34"/>
      <c r="O21" s="34"/>
      <c r="P21" s="34"/>
      <c r="Q21" s="34"/>
      <c r="R21" s="34"/>
      <c r="S21" s="35"/>
      <c r="T21" s="497" t="s">
        <v>157</v>
      </c>
      <c r="U21" s="498"/>
      <c r="V21" s="498"/>
      <c r="W21" s="498"/>
      <c r="X21" s="498"/>
      <c r="Y21" s="499"/>
      <c r="Z21" s="42"/>
      <c r="AA21" s="41"/>
    </row>
    <row r="22" spans="2:27" s="67" customFormat="1" ht="50.1" customHeight="1" x14ac:dyDescent="0.15">
      <c r="B22" s="76"/>
      <c r="C22" s="560" t="s">
        <v>158</v>
      </c>
      <c r="D22" s="561"/>
      <c r="E22" s="561"/>
      <c r="F22" s="561"/>
      <c r="G22" s="561"/>
      <c r="H22" s="561"/>
      <c r="I22" s="561"/>
      <c r="J22" s="561"/>
      <c r="K22" s="561"/>
      <c r="L22" s="561"/>
      <c r="M22" s="561"/>
      <c r="N22" s="561"/>
      <c r="O22" s="561"/>
      <c r="P22" s="561"/>
      <c r="Q22" s="561"/>
      <c r="R22" s="561"/>
      <c r="S22" s="562"/>
      <c r="T22" s="530" t="s">
        <v>157</v>
      </c>
      <c r="U22" s="531"/>
      <c r="V22" s="531"/>
      <c r="W22" s="531"/>
      <c r="X22" s="531"/>
      <c r="Y22" s="532"/>
      <c r="Z22" s="77"/>
      <c r="AA22" s="69"/>
    </row>
    <row r="23" spans="2:27" s="2" customFormat="1" x14ac:dyDescent="0.15">
      <c r="B23" s="46"/>
      <c r="C23" s="47"/>
      <c r="D23" s="47"/>
      <c r="E23" s="47"/>
      <c r="F23" s="47"/>
      <c r="G23" s="47"/>
      <c r="H23" s="47"/>
      <c r="I23" s="47"/>
      <c r="J23" s="47"/>
      <c r="K23" s="47"/>
      <c r="L23" s="47"/>
      <c r="M23" s="47"/>
      <c r="N23" s="47"/>
      <c r="O23" s="47"/>
      <c r="P23" s="47"/>
      <c r="Q23" s="47"/>
      <c r="R23" s="47"/>
      <c r="S23" s="47"/>
      <c r="T23" s="47"/>
      <c r="U23" s="47"/>
      <c r="V23" s="47"/>
      <c r="W23" s="47"/>
      <c r="X23" s="47"/>
      <c r="Y23" s="47"/>
      <c r="Z23" s="48"/>
      <c r="AA23" s="41"/>
    </row>
    <row r="24" spans="2:27" s="2" customFormat="1" x14ac:dyDescent="0.15">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row>
    <row r="25" spans="2:27" s="65" customFormat="1" x14ac:dyDescent="0.15"/>
    <row r="28" spans="2:27" s="65" customFormat="1" x14ac:dyDescent="0.15"/>
    <row r="29" spans="2:27" s="65" customFormat="1" x14ac:dyDescent="0.15"/>
    <row r="30" spans="2:27" s="65" customFormat="1" x14ac:dyDescent="0.15"/>
    <row r="31" spans="2:27" s="65" customFormat="1" x14ac:dyDescent="0.15"/>
    <row r="32" spans="2:27" s="65" customFormat="1" x14ac:dyDescent="0.15"/>
    <row r="33" s="65" customFormat="1" x14ac:dyDescent="0.15"/>
  </sheetData>
  <mergeCells count="10">
    <mergeCell ref="T20:Y20"/>
    <mergeCell ref="T21:Y21"/>
    <mergeCell ref="C22:S22"/>
    <mergeCell ref="T22:Y22"/>
    <mergeCell ref="B4:Z4"/>
    <mergeCell ref="B6:F6"/>
    <mergeCell ref="B7:F7"/>
    <mergeCell ref="G7:Z7"/>
    <mergeCell ref="B8:F8"/>
    <mergeCell ref="G8:Z8"/>
  </mergeCells>
  <phoneticPr fontId="2"/>
  <pageMargins left="0.82" right="0.23622047244094491" top="0.74803149606299213" bottom="0.74803149606299213" header="0.31496062992125984" footer="0.31496062992125984"/>
  <pageSetup paperSize="9" scale="96" orientation="portrait" r:id="rId1"/>
  <headerFooter alignWithMargins="0">
    <firstFooter>&amp;C 1－&amp;P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A51"/>
  <sheetViews>
    <sheetView showGridLines="0" view="pageBreakPreview" zoomScaleNormal="100" workbookViewId="0">
      <selection activeCell="AD6" sqref="AD6"/>
    </sheetView>
  </sheetViews>
  <sheetFormatPr defaultColWidth="3.5" defaultRowHeight="13.5" x14ac:dyDescent="0.15"/>
  <cols>
    <col min="1" max="1" width="2" style="1" customWidth="1"/>
    <col min="2" max="2" width="3" style="66" customWidth="1"/>
    <col min="3" max="7" width="3.5" style="1" customWidth="1"/>
    <col min="8" max="8" width="2.5" style="1" customWidth="1"/>
    <col min="9" max="26" width="3.5" style="1"/>
    <col min="27" max="27" width="1.375" style="1" customWidth="1"/>
    <col min="28" max="16384" width="3.5" style="1"/>
  </cols>
  <sheetData>
    <row r="1" spans="2:27" s="2" customFormat="1" x14ac:dyDescent="0.15"/>
    <row r="2" spans="2:27" s="2" customFormat="1" x14ac:dyDescent="0.15">
      <c r="B2" s="2" t="s">
        <v>183</v>
      </c>
    </row>
    <row r="3" spans="2:27" s="2" customFormat="1" x14ac:dyDescent="0.15"/>
    <row r="4" spans="2:27" s="2" customFormat="1" x14ac:dyDescent="0.15">
      <c r="B4" s="496" t="s">
        <v>184</v>
      </c>
      <c r="C4" s="496"/>
      <c r="D4" s="496"/>
      <c r="E4" s="496"/>
      <c r="F4" s="496"/>
      <c r="G4" s="496"/>
      <c r="H4" s="496"/>
      <c r="I4" s="496"/>
      <c r="J4" s="496"/>
      <c r="K4" s="496"/>
      <c r="L4" s="496"/>
      <c r="M4" s="496"/>
      <c r="N4" s="496"/>
      <c r="O4" s="496"/>
      <c r="P4" s="496"/>
      <c r="Q4" s="496"/>
      <c r="R4" s="496"/>
      <c r="S4" s="496"/>
      <c r="T4" s="496"/>
      <c r="U4" s="496"/>
      <c r="V4" s="496"/>
      <c r="W4" s="496"/>
      <c r="X4" s="496"/>
      <c r="Y4" s="496"/>
      <c r="Z4" s="496"/>
    </row>
    <row r="5" spans="2:27" s="2" customFormat="1" x14ac:dyDescent="0.15"/>
    <row r="6" spans="2:27" s="2" customFormat="1" ht="31.5" customHeight="1" x14ac:dyDescent="0.15">
      <c r="B6" s="492" t="s">
        <v>83</v>
      </c>
      <c r="C6" s="492"/>
      <c r="D6" s="492"/>
      <c r="E6" s="492"/>
      <c r="F6" s="492"/>
      <c r="G6" s="33"/>
      <c r="H6" s="34"/>
      <c r="I6" s="34"/>
      <c r="J6" s="34"/>
      <c r="K6" s="34"/>
      <c r="L6" s="34"/>
      <c r="M6" s="34"/>
      <c r="N6" s="498"/>
      <c r="O6" s="498"/>
      <c r="P6" s="498"/>
      <c r="Q6" s="498"/>
      <c r="R6" s="498"/>
      <c r="S6" s="498"/>
      <c r="T6" s="498"/>
      <c r="U6" s="498"/>
      <c r="V6" s="498"/>
      <c r="W6" s="498"/>
      <c r="X6" s="498"/>
      <c r="Y6" s="498"/>
      <c r="Z6" s="499"/>
    </row>
    <row r="7" spans="2:27" s="2" customFormat="1" ht="31.5" customHeight="1" x14ac:dyDescent="0.15">
      <c r="B7" s="497" t="s">
        <v>52</v>
      </c>
      <c r="C7" s="498"/>
      <c r="D7" s="498"/>
      <c r="E7" s="498"/>
      <c r="F7" s="499"/>
      <c r="G7" s="503" t="s">
        <v>185</v>
      </c>
      <c r="H7" s="504"/>
      <c r="I7" s="504"/>
      <c r="J7" s="504"/>
      <c r="K7" s="504"/>
      <c r="L7" s="504"/>
      <c r="M7" s="504"/>
      <c r="N7" s="504"/>
      <c r="O7" s="504"/>
      <c r="P7" s="504"/>
      <c r="Q7" s="504"/>
      <c r="R7" s="504"/>
      <c r="S7" s="504"/>
      <c r="T7" s="504"/>
      <c r="U7" s="504"/>
      <c r="V7" s="504"/>
      <c r="W7" s="504"/>
      <c r="X7" s="504"/>
      <c r="Y7" s="504"/>
      <c r="Z7" s="505"/>
    </row>
    <row r="8" spans="2:27" ht="31.5" customHeight="1" x14ac:dyDescent="0.15">
      <c r="B8" s="497" t="s">
        <v>144</v>
      </c>
      <c r="C8" s="498"/>
      <c r="D8" s="498"/>
      <c r="E8" s="498"/>
      <c r="F8" s="499"/>
      <c r="G8" s="94" t="s">
        <v>186</v>
      </c>
      <c r="H8" s="53"/>
      <c r="I8" s="53"/>
      <c r="J8" s="53"/>
      <c r="K8" s="53"/>
      <c r="L8" s="53"/>
      <c r="M8" s="53"/>
      <c r="N8" s="53"/>
      <c r="O8" s="53"/>
      <c r="P8" s="565"/>
      <c r="Q8" s="565"/>
      <c r="R8" s="565"/>
      <c r="S8" s="565"/>
      <c r="T8" s="565"/>
      <c r="U8" s="565"/>
      <c r="V8" s="565"/>
      <c r="W8" s="565"/>
      <c r="X8" s="565"/>
      <c r="Y8" s="565"/>
      <c r="Z8" s="566"/>
    </row>
    <row r="9" spans="2:27" s="2" customFormat="1" ht="31.5" customHeight="1" x14ac:dyDescent="0.15">
      <c r="B9" s="492" t="s">
        <v>187</v>
      </c>
      <c r="C9" s="492"/>
      <c r="D9" s="492"/>
      <c r="E9" s="492"/>
      <c r="F9" s="497"/>
      <c r="G9" s="500" t="s">
        <v>188</v>
      </c>
      <c r="H9" s="501"/>
      <c r="I9" s="501"/>
      <c r="J9" s="501"/>
      <c r="K9" s="501"/>
      <c r="L9" s="501"/>
      <c r="M9" s="501"/>
      <c r="N9" s="501"/>
      <c r="O9" s="501"/>
      <c r="P9" s="501"/>
      <c r="Q9" s="501" t="s">
        <v>189</v>
      </c>
      <c r="R9" s="501"/>
      <c r="S9" s="501"/>
      <c r="T9" s="501"/>
      <c r="U9" s="501"/>
      <c r="V9" s="501"/>
      <c r="W9" s="501"/>
      <c r="X9" s="501"/>
      <c r="Y9" s="501"/>
      <c r="Z9" s="502"/>
      <c r="AA9" s="41"/>
    </row>
    <row r="10" spans="2:27" s="2" customFormat="1" x14ac:dyDescent="0.15"/>
    <row r="11" spans="2:27" s="2" customFormat="1" x14ac:dyDescent="0.15">
      <c r="B11" s="37"/>
      <c r="C11" s="38"/>
      <c r="D11" s="38"/>
      <c r="E11" s="38"/>
      <c r="F11" s="38"/>
      <c r="G11" s="38"/>
      <c r="H11" s="38"/>
      <c r="I11" s="38"/>
      <c r="J11" s="38"/>
      <c r="K11" s="38"/>
      <c r="L11" s="38"/>
      <c r="M11" s="38"/>
      <c r="N11" s="38"/>
      <c r="O11" s="38"/>
      <c r="P11" s="38"/>
      <c r="Q11" s="38"/>
      <c r="R11" s="38"/>
      <c r="S11" s="38"/>
      <c r="T11" s="38"/>
      <c r="U11" s="38"/>
      <c r="V11" s="38"/>
      <c r="W11" s="38"/>
      <c r="X11" s="38"/>
      <c r="Y11" s="38"/>
      <c r="Z11" s="39"/>
    </row>
    <row r="12" spans="2:27" s="2" customFormat="1" x14ac:dyDescent="0.15">
      <c r="B12" s="40" t="s">
        <v>190</v>
      </c>
      <c r="C12" s="41"/>
      <c r="D12" s="41"/>
      <c r="E12" s="41"/>
      <c r="F12" s="41"/>
      <c r="G12" s="41"/>
      <c r="H12" s="41"/>
      <c r="I12" s="41"/>
      <c r="J12" s="41"/>
      <c r="K12" s="41"/>
      <c r="L12" s="41"/>
      <c r="M12" s="41"/>
      <c r="N12" s="41"/>
      <c r="O12" s="41"/>
      <c r="P12" s="41"/>
      <c r="Q12" s="41"/>
      <c r="R12" s="41"/>
      <c r="S12" s="41"/>
      <c r="T12" s="41"/>
      <c r="U12" s="41"/>
      <c r="V12" s="41"/>
      <c r="W12" s="41"/>
      <c r="X12" s="41"/>
      <c r="Y12" s="41"/>
      <c r="Z12" s="42"/>
    </row>
    <row r="13" spans="2:27" s="2" customFormat="1" x14ac:dyDescent="0.15">
      <c r="B13" s="40"/>
      <c r="C13" s="41"/>
      <c r="D13" s="41"/>
      <c r="E13" s="41"/>
      <c r="F13" s="41"/>
      <c r="G13" s="41"/>
      <c r="H13" s="41"/>
      <c r="I13" s="41"/>
      <c r="J13" s="41"/>
      <c r="K13" s="41"/>
      <c r="L13" s="41"/>
      <c r="M13" s="41"/>
      <c r="N13" s="41"/>
      <c r="O13" s="41"/>
      <c r="P13" s="41"/>
      <c r="Q13" s="41"/>
      <c r="R13" s="41"/>
      <c r="S13" s="41"/>
      <c r="T13" s="41"/>
      <c r="U13" s="41"/>
      <c r="V13" s="41"/>
      <c r="W13" s="41"/>
      <c r="X13" s="41"/>
      <c r="Y13" s="41"/>
      <c r="Z13" s="42"/>
    </row>
    <row r="14" spans="2:27" s="2" customFormat="1" x14ac:dyDescent="0.15">
      <c r="B14" s="40"/>
      <c r="C14" s="41" t="s">
        <v>191</v>
      </c>
      <c r="D14" s="41"/>
      <c r="E14" s="41"/>
      <c r="F14" s="41"/>
      <c r="G14" s="41"/>
      <c r="H14" s="41"/>
      <c r="I14" s="41"/>
      <c r="J14" s="41"/>
      <c r="K14" s="41"/>
      <c r="L14" s="41"/>
      <c r="M14" s="41"/>
      <c r="N14" s="41"/>
      <c r="O14" s="41"/>
      <c r="P14" s="41"/>
      <c r="Q14" s="41"/>
      <c r="R14" s="41"/>
      <c r="S14" s="41"/>
      <c r="T14" s="41"/>
      <c r="U14" s="41"/>
      <c r="V14" s="41"/>
      <c r="W14" s="41"/>
      <c r="X14" s="41"/>
      <c r="Y14" s="41"/>
      <c r="Z14" s="42"/>
    </row>
    <row r="15" spans="2:27" s="2" customFormat="1" ht="6.75" customHeight="1" x14ac:dyDescent="0.15">
      <c r="B15" s="40"/>
      <c r="C15" s="41"/>
      <c r="D15" s="41"/>
      <c r="E15" s="41"/>
      <c r="F15" s="41"/>
      <c r="G15" s="41"/>
      <c r="H15" s="41"/>
      <c r="I15" s="41"/>
      <c r="J15" s="41"/>
      <c r="K15" s="41"/>
      <c r="L15" s="41"/>
      <c r="M15" s="41"/>
      <c r="N15" s="41"/>
      <c r="O15" s="41"/>
      <c r="P15" s="41"/>
      <c r="Q15" s="41"/>
      <c r="R15" s="41"/>
      <c r="S15" s="41"/>
      <c r="T15" s="41"/>
      <c r="U15" s="41"/>
      <c r="V15" s="41"/>
      <c r="W15" s="41"/>
      <c r="X15" s="41"/>
      <c r="Y15" s="41"/>
      <c r="Z15" s="42"/>
    </row>
    <row r="16" spans="2:27" s="2" customFormat="1" ht="26.25" customHeight="1" x14ac:dyDescent="0.15">
      <c r="B16" s="40"/>
      <c r="C16" s="33" t="s">
        <v>192</v>
      </c>
      <c r="D16" s="34"/>
      <c r="E16" s="34"/>
      <c r="F16" s="34"/>
      <c r="G16" s="35"/>
      <c r="H16" s="33"/>
      <c r="I16" s="34"/>
      <c r="J16" s="34"/>
      <c r="K16" s="34"/>
      <c r="L16" s="34"/>
      <c r="M16" s="34"/>
      <c r="N16" s="43" t="s">
        <v>62</v>
      </c>
      <c r="O16" s="41"/>
      <c r="P16" s="33" t="s">
        <v>193</v>
      </c>
      <c r="Q16" s="34"/>
      <c r="R16" s="34"/>
      <c r="S16" s="34"/>
      <c r="T16" s="35"/>
      <c r="U16" s="33"/>
      <c r="V16" s="34"/>
      <c r="W16" s="34"/>
      <c r="X16" s="34"/>
      <c r="Y16" s="43" t="s">
        <v>62</v>
      </c>
      <c r="Z16" s="42"/>
    </row>
    <row r="17" spans="2:27" s="2" customFormat="1" x14ac:dyDescent="0.15">
      <c r="B17" s="40"/>
      <c r="C17" s="41"/>
      <c r="D17" s="41"/>
      <c r="E17" s="41"/>
      <c r="F17" s="41"/>
      <c r="G17" s="41"/>
      <c r="H17" s="41"/>
      <c r="I17" s="41"/>
      <c r="J17" s="41"/>
      <c r="K17" s="41"/>
      <c r="L17" s="41"/>
      <c r="N17" s="44"/>
      <c r="O17" s="41"/>
      <c r="P17" s="41"/>
      <c r="Q17" s="41"/>
      <c r="R17" s="41"/>
      <c r="S17" s="41"/>
      <c r="T17" s="41"/>
      <c r="U17" s="41"/>
      <c r="V17" s="41"/>
      <c r="W17" s="41"/>
      <c r="X17" s="41"/>
      <c r="Y17" s="41"/>
      <c r="Z17" s="42"/>
    </row>
    <row r="18" spans="2:27" s="2" customFormat="1" x14ac:dyDescent="0.15">
      <c r="B18" s="40"/>
      <c r="C18" s="41" t="s">
        <v>147</v>
      </c>
      <c r="D18" s="41"/>
      <c r="E18" s="41"/>
      <c r="F18" s="41"/>
      <c r="G18" s="41"/>
      <c r="H18" s="41"/>
      <c r="I18" s="41"/>
      <c r="J18" s="41"/>
      <c r="K18" s="41"/>
      <c r="L18" s="41"/>
      <c r="N18" s="41"/>
      <c r="O18" s="41"/>
      <c r="P18" s="41"/>
      <c r="Q18" s="41"/>
      <c r="R18" s="41"/>
      <c r="S18" s="41"/>
      <c r="T18" s="41"/>
      <c r="U18" s="41"/>
      <c r="V18" s="41"/>
      <c r="W18" s="41"/>
      <c r="X18" s="41"/>
      <c r="Y18" s="41"/>
      <c r="Z18" s="42"/>
    </row>
    <row r="19" spans="2:27" s="2" customFormat="1" ht="6.75" customHeight="1" x14ac:dyDescent="0.15">
      <c r="B19" s="40"/>
      <c r="C19" s="41"/>
      <c r="D19" s="41"/>
      <c r="E19" s="41"/>
      <c r="F19" s="41"/>
      <c r="G19" s="41"/>
      <c r="H19" s="41"/>
      <c r="I19" s="41"/>
      <c r="J19" s="41"/>
      <c r="K19" s="41"/>
      <c r="L19" s="41"/>
      <c r="N19" s="41"/>
      <c r="O19" s="41"/>
      <c r="P19" s="41"/>
      <c r="Q19" s="41"/>
      <c r="R19" s="41"/>
      <c r="S19" s="41"/>
      <c r="T19" s="41"/>
      <c r="U19" s="41"/>
      <c r="V19" s="41"/>
      <c r="W19" s="41"/>
      <c r="X19" s="41"/>
      <c r="Y19" s="41"/>
      <c r="Z19" s="42"/>
    </row>
    <row r="20" spans="2:27" s="2" customFormat="1" ht="26.25" customHeight="1" x14ac:dyDescent="0.15">
      <c r="B20" s="40"/>
      <c r="C20" s="33" t="s">
        <v>195</v>
      </c>
      <c r="D20" s="34"/>
      <c r="E20" s="34"/>
      <c r="F20" s="34"/>
      <c r="G20" s="35"/>
      <c r="H20" s="33" t="s">
        <v>149</v>
      </c>
      <c r="I20" s="34"/>
      <c r="J20" s="34"/>
      <c r="K20" s="34"/>
      <c r="L20" s="34"/>
      <c r="M20" s="34"/>
      <c r="N20" s="43" t="s">
        <v>62</v>
      </c>
      <c r="O20" s="33" t="s">
        <v>196</v>
      </c>
      <c r="P20" s="34"/>
      <c r="Q20" s="34"/>
      <c r="R20" s="34"/>
      <c r="S20" s="34"/>
      <c r="T20" s="34"/>
      <c r="U20" s="43" t="s">
        <v>62</v>
      </c>
      <c r="V20" s="41"/>
      <c r="W20" s="41"/>
      <c r="X20" s="41"/>
      <c r="Y20" s="41"/>
      <c r="Z20" s="42"/>
    </row>
    <row r="21" spans="2:27" s="2" customFormat="1" ht="26.25" customHeight="1" x14ac:dyDescent="0.15">
      <c r="B21" s="40"/>
      <c r="C21" s="33" t="s">
        <v>152</v>
      </c>
      <c r="D21" s="34"/>
      <c r="E21" s="34"/>
      <c r="F21" s="34"/>
      <c r="G21" s="35"/>
      <c r="H21" s="33" t="s">
        <v>197</v>
      </c>
      <c r="I21" s="34"/>
      <c r="J21" s="34"/>
      <c r="K21" s="34"/>
      <c r="L21" s="34"/>
      <c r="M21" s="34"/>
      <c r="N21" s="43" t="s">
        <v>62</v>
      </c>
      <c r="O21" s="33" t="s">
        <v>196</v>
      </c>
      <c r="P21" s="34"/>
      <c r="Q21" s="34"/>
      <c r="R21" s="34"/>
      <c r="S21" s="34"/>
      <c r="T21" s="34"/>
      <c r="U21" s="43" t="s">
        <v>62</v>
      </c>
      <c r="V21" s="41"/>
      <c r="W21" s="41"/>
      <c r="X21" s="41"/>
      <c r="Y21" s="41"/>
      <c r="Z21" s="42"/>
    </row>
    <row r="22" spans="2:27" s="2" customFormat="1" x14ac:dyDescent="0.15">
      <c r="B22" s="40"/>
      <c r="C22" s="41"/>
      <c r="D22" s="41"/>
      <c r="E22" s="41"/>
      <c r="F22" s="41"/>
      <c r="G22" s="41"/>
      <c r="H22" s="41"/>
      <c r="I22" s="41"/>
      <c r="J22" s="41"/>
      <c r="K22" s="41"/>
      <c r="L22" s="44"/>
      <c r="M22" s="41"/>
      <c r="N22" s="41"/>
      <c r="O22" s="41"/>
      <c r="P22" s="41"/>
      <c r="Q22" s="44"/>
      <c r="R22" s="41"/>
      <c r="S22" s="41"/>
      <c r="T22" s="41"/>
      <c r="U22" s="41"/>
      <c r="V22" s="44"/>
      <c r="W22" s="41"/>
      <c r="X22" s="41"/>
      <c r="Y22" s="41"/>
      <c r="Z22" s="42"/>
    </row>
    <row r="23" spans="2:27" s="2" customFormat="1" x14ac:dyDescent="0.15">
      <c r="B23" s="40"/>
      <c r="C23" s="41" t="s">
        <v>198</v>
      </c>
      <c r="D23" s="41"/>
      <c r="E23" s="41"/>
      <c r="F23" s="41"/>
      <c r="G23" s="41"/>
      <c r="H23" s="41"/>
      <c r="I23" s="41"/>
      <c r="J23" s="41"/>
      <c r="K23" s="41"/>
      <c r="L23" s="41"/>
      <c r="M23" s="41"/>
      <c r="N23" s="41"/>
      <c r="O23" s="41"/>
      <c r="P23" s="41"/>
      <c r="Q23" s="41"/>
      <c r="R23" s="41"/>
      <c r="S23" s="41"/>
      <c r="T23" s="41"/>
      <c r="U23" s="41"/>
      <c r="V23" s="41"/>
      <c r="W23" s="41"/>
      <c r="X23" s="41"/>
      <c r="Y23" s="41"/>
      <c r="Z23" s="42"/>
    </row>
    <row r="24" spans="2:27" s="2" customFormat="1" ht="4.5" customHeight="1" x14ac:dyDescent="0.15">
      <c r="B24" s="40"/>
      <c r="C24" s="41"/>
      <c r="D24" s="41"/>
      <c r="E24" s="41"/>
      <c r="F24" s="41"/>
      <c r="G24" s="41"/>
      <c r="H24" s="41"/>
      <c r="I24" s="41"/>
      <c r="J24" s="41"/>
      <c r="K24" s="41"/>
      <c r="L24" s="41"/>
      <c r="M24" s="41"/>
      <c r="N24" s="41"/>
      <c r="O24" s="41"/>
      <c r="P24" s="41"/>
      <c r="Q24" s="41"/>
      <c r="R24" s="41"/>
      <c r="S24" s="41"/>
      <c r="T24" s="41"/>
      <c r="U24" s="41"/>
      <c r="V24" s="41"/>
      <c r="W24" s="41"/>
      <c r="X24" s="41"/>
      <c r="Y24" s="41"/>
      <c r="Z24" s="42"/>
    </row>
    <row r="25" spans="2:27" s="2" customFormat="1" ht="24" customHeight="1" x14ac:dyDescent="0.15">
      <c r="B25" s="40"/>
      <c r="C25" s="497" t="s">
        <v>199</v>
      </c>
      <c r="D25" s="498"/>
      <c r="E25" s="498"/>
      <c r="F25" s="498"/>
      <c r="G25" s="498"/>
      <c r="H25" s="498"/>
      <c r="I25" s="498"/>
      <c r="J25" s="498"/>
      <c r="K25" s="498"/>
      <c r="L25" s="498"/>
      <c r="M25" s="498"/>
      <c r="N25" s="498"/>
      <c r="O25" s="499"/>
      <c r="P25" s="497" t="s">
        <v>200</v>
      </c>
      <c r="Q25" s="498"/>
      <c r="R25" s="498"/>
      <c r="S25" s="498"/>
      <c r="T25" s="498"/>
      <c r="U25" s="498"/>
      <c r="V25" s="498"/>
      <c r="W25" s="498"/>
      <c r="X25" s="498"/>
      <c r="Y25" s="499"/>
      <c r="Z25" s="50"/>
      <c r="AA25" s="41"/>
    </row>
    <row r="26" spans="2:27" s="2" customFormat="1" ht="21" customHeight="1" x14ac:dyDescent="0.15">
      <c r="B26" s="40"/>
      <c r="C26" s="497"/>
      <c r="D26" s="498"/>
      <c r="E26" s="498"/>
      <c r="F26" s="498"/>
      <c r="G26" s="498"/>
      <c r="H26" s="498"/>
      <c r="I26" s="498"/>
      <c r="J26" s="498"/>
      <c r="K26" s="498"/>
      <c r="L26" s="498"/>
      <c r="M26" s="498"/>
      <c r="N26" s="498"/>
      <c r="O26" s="499"/>
      <c r="P26" s="503"/>
      <c r="Q26" s="504"/>
      <c r="R26" s="504"/>
      <c r="S26" s="504"/>
      <c r="T26" s="504"/>
      <c r="U26" s="504"/>
      <c r="V26" s="504"/>
      <c r="W26" s="504"/>
      <c r="X26" s="504"/>
      <c r="Y26" s="505"/>
      <c r="Z26" s="42"/>
      <c r="AA26" s="41"/>
    </row>
    <row r="27" spans="2:27" s="2" customFormat="1" ht="21" customHeight="1" x14ac:dyDescent="0.15">
      <c r="B27" s="40"/>
      <c r="C27" s="95"/>
      <c r="D27" s="96"/>
      <c r="E27" s="96"/>
      <c r="F27" s="96"/>
      <c r="G27" s="96"/>
      <c r="H27" s="96"/>
      <c r="I27" s="96"/>
      <c r="J27" s="96"/>
      <c r="K27" s="96"/>
      <c r="L27" s="96"/>
      <c r="M27" s="96"/>
      <c r="N27" s="96"/>
      <c r="O27" s="43"/>
      <c r="P27" s="33"/>
      <c r="Q27" s="34"/>
      <c r="R27" s="34"/>
      <c r="S27" s="34"/>
      <c r="T27" s="34"/>
      <c r="U27" s="34"/>
      <c r="V27" s="34"/>
      <c r="W27" s="34"/>
      <c r="X27" s="34"/>
      <c r="Y27" s="35"/>
      <c r="Z27" s="42"/>
      <c r="AA27" s="41"/>
    </row>
    <row r="28" spans="2:27" s="2" customFormat="1" ht="21" customHeight="1" x14ac:dyDescent="0.15">
      <c r="B28" s="40"/>
      <c r="C28" s="95"/>
      <c r="D28" s="96"/>
      <c r="E28" s="96"/>
      <c r="F28" s="96"/>
      <c r="G28" s="96"/>
      <c r="H28" s="96"/>
      <c r="I28" s="96"/>
      <c r="J28" s="96"/>
      <c r="K28" s="96"/>
      <c r="L28" s="96"/>
      <c r="M28" s="96"/>
      <c r="N28" s="96"/>
      <c r="O28" s="43"/>
      <c r="P28" s="33"/>
      <c r="Q28" s="34"/>
      <c r="R28" s="34"/>
      <c r="S28" s="34"/>
      <c r="T28" s="34"/>
      <c r="U28" s="34"/>
      <c r="V28" s="34"/>
      <c r="W28" s="34"/>
      <c r="X28" s="34"/>
      <c r="Y28" s="35"/>
      <c r="Z28" s="42"/>
      <c r="AA28" s="41"/>
    </row>
    <row r="29" spans="2:27" s="2" customFormat="1" ht="21" customHeight="1" x14ac:dyDescent="0.15">
      <c r="B29" s="40"/>
      <c r="C29" s="497"/>
      <c r="D29" s="498"/>
      <c r="E29" s="498"/>
      <c r="F29" s="498"/>
      <c r="G29" s="498"/>
      <c r="H29" s="498"/>
      <c r="I29" s="498"/>
      <c r="J29" s="498"/>
      <c r="K29" s="498"/>
      <c r="L29" s="498"/>
      <c r="M29" s="498"/>
      <c r="N29" s="498"/>
      <c r="O29" s="499"/>
      <c r="P29" s="503"/>
      <c r="Q29" s="504"/>
      <c r="R29" s="504"/>
      <c r="S29" s="504"/>
      <c r="T29" s="504"/>
      <c r="U29" s="504"/>
      <c r="V29" s="504"/>
      <c r="W29" s="504"/>
      <c r="X29" s="504"/>
      <c r="Y29" s="505"/>
      <c r="Z29" s="42"/>
      <c r="AA29" s="41"/>
    </row>
    <row r="30" spans="2:27" s="2" customFormat="1" ht="21" customHeight="1" x14ac:dyDescent="0.15">
      <c r="B30" s="40"/>
      <c r="C30" s="497"/>
      <c r="D30" s="498"/>
      <c r="E30" s="498"/>
      <c r="F30" s="498"/>
      <c r="G30" s="498"/>
      <c r="H30" s="498"/>
      <c r="I30" s="498"/>
      <c r="J30" s="498"/>
      <c r="K30" s="498"/>
      <c r="L30" s="498"/>
      <c r="M30" s="498"/>
      <c r="N30" s="498"/>
      <c r="O30" s="499"/>
      <c r="P30" s="503"/>
      <c r="Q30" s="504"/>
      <c r="R30" s="504"/>
      <c r="S30" s="504"/>
      <c r="T30" s="504"/>
      <c r="U30" s="504"/>
      <c r="V30" s="504"/>
      <c r="W30" s="504"/>
      <c r="X30" s="504"/>
      <c r="Y30" s="505"/>
      <c r="Z30" s="42"/>
      <c r="AA30" s="41"/>
    </row>
    <row r="31" spans="2:27" s="2" customFormat="1" ht="21" customHeight="1" x14ac:dyDescent="0.15">
      <c r="B31" s="40"/>
      <c r="C31" s="97"/>
      <c r="D31" s="97"/>
      <c r="E31" s="97"/>
      <c r="F31" s="97"/>
      <c r="G31" s="97"/>
      <c r="H31" s="97"/>
      <c r="I31" s="97"/>
      <c r="J31" s="97"/>
      <c r="K31" s="97"/>
      <c r="L31" s="97"/>
      <c r="M31" s="97"/>
      <c r="N31" s="97"/>
      <c r="O31" s="97"/>
      <c r="P31" s="47"/>
      <c r="Q31" s="47"/>
      <c r="R31" s="47"/>
      <c r="S31" s="47"/>
      <c r="T31" s="47"/>
      <c r="U31" s="47"/>
      <c r="V31" s="47"/>
      <c r="W31" s="47"/>
      <c r="X31" s="47"/>
      <c r="Y31" s="47"/>
      <c r="Z31" s="42"/>
      <c r="AA31" s="41"/>
    </row>
    <row r="32" spans="2:27" s="2" customFormat="1" ht="21" customHeight="1" x14ac:dyDescent="0.15">
      <c r="B32" s="40"/>
      <c r="C32" s="33" t="s">
        <v>201</v>
      </c>
      <c r="D32" s="34"/>
      <c r="E32" s="34"/>
      <c r="F32" s="34"/>
      <c r="G32" s="34"/>
      <c r="H32" s="34"/>
      <c r="I32" s="34"/>
      <c r="J32" s="34"/>
      <c r="K32" s="34"/>
      <c r="L32" s="34"/>
      <c r="M32" s="34"/>
      <c r="N32" s="34"/>
      <c r="O32" s="34"/>
      <c r="P32" s="34"/>
      <c r="Q32" s="34"/>
      <c r="R32" s="34"/>
      <c r="S32" s="34"/>
      <c r="T32" s="497" t="s">
        <v>202</v>
      </c>
      <c r="U32" s="498"/>
      <c r="V32" s="498"/>
      <c r="W32" s="498"/>
      <c r="X32" s="498"/>
      <c r="Y32" s="499"/>
      <c r="Z32" s="42"/>
      <c r="AA32" s="41"/>
    </row>
    <row r="33" spans="2:27" s="2" customFormat="1" x14ac:dyDescent="0.15">
      <c r="B33" s="46"/>
      <c r="C33" s="47"/>
      <c r="D33" s="47"/>
      <c r="E33" s="47"/>
      <c r="F33" s="47"/>
      <c r="G33" s="47"/>
      <c r="H33" s="47"/>
      <c r="I33" s="47"/>
      <c r="J33" s="47"/>
      <c r="K33" s="47"/>
      <c r="L33" s="47"/>
      <c r="M33" s="47"/>
      <c r="N33" s="47"/>
      <c r="O33" s="47"/>
      <c r="P33" s="47"/>
      <c r="Q33" s="47"/>
      <c r="R33" s="47"/>
      <c r="S33" s="47"/>
      <c r="T33" s="47"/>
      <c r="U33" s="47"/>
      <c r="V33" s="47"/>
      <c r="W33" s="47"/>
      <c r="X33" s="47"/>
      <c r="Y33" s="47"/>
      <c r="Z33" s="48"/>
      <c r="AA33" s="41"/>
    </row>
    <row r="34" spans="2:27" s="2" customFormat="1" x14ac:dyDescent="0.15">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row>
    <row r="35" spans="2:27" s="2" customFormat="1" x14ac:dyDescent="0.15">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row>
    <row r="36" spans="2:27" s="2" customFormat="1" x14ac:dyDescent="0.15">
      <c r="B36" s="41"/>
      <c r="C36" s="41"/>
      <c r="D36" s="41"/>
      <c r="E36" s="41"/>
      <c r="F36" s="41"/>
      <c r="G36" s="41"/>
      <c r="H36" s="41"/>
      <c r="I36" s="41"/>
      <c r="J36" s="41"/>
    </row>
    <row r="37" spans="2:27" s="2" customFormat="1" x14ac:dyDescent="0.15">
      <c r="B37" s="41"/>
      <c r="C37" s="41"/>
      <c r="D37" s="41"/>
      <c r="E37" s="41"/>
      <c r="F37" s="41"/>
      <c r="G37" s="41"/>
      <c r="H37" s="41"/>
      <c r="I37" s="41"/>
      <c r="J37" s="41"/>
    </row>
    <row r="38" spans="2:27" s="65" customFormat="1" x14ac:dyDescent="0.15"/>
    <row r="39" spans="2:27" s="65" customFormat="1" x14ac:dyDescent="0.15"/>
    <row r="40" spans="2:27" s="65" customFormat="1" x14ac:dyDescent="0.15"/>
    <row r="41" spans="2:27" s="65" customFormat="1" x14ac:dyDescent="0.15"/>
    <row r="42" spans="2:27" s="65" customFormat="1" x14ac:dyDescent="0.15"/>
    <row r="43" spans="2:27" s="65" customFormat="1" x14ac:dyDescent="0.15"/>
    <row r="46" spans="2:27" s="65" customFormat="1" x14ac:dyDescent="0.15"/>
    <row r="47" spans="2:27" s="65" customFormat="1" x14ac:dyDescent="0.15"/>
    <row r="48" spans="2:27" s="65" customFormat="1" x14ac:dyDescent="0.15"/>
    <row r="49" s="65" customFormat="1" x14ac:dyDescent="0.15"/>
    <row r="50" s="65" customFormat="1" x14ac:dyDescent="0.15"/>
    <row r="51" s="65" customFormat="1" x14ac:dyDescent="0.15"/>
  </sheetData>
  <mergeCells count="20">
    <mergeCell ref="T32:Y32"/>
    <mergeCell ref="C26:O26"/>
    <mergeCell ref="P26:Y26"/>
    <mergeCell ref="C29:O29"/>
    <mergeCell ref="P29:Y29"/>
    <mergeCell ref="C30:O30"/>
    <mergeCell ref="P30:Y30"/>
    <mergeCell ref="C25:O25"/>
    <mergeCell ref="P25:Y25"/>
    <mergeCell ref="B4:Z4"/>
    <mergeCell ref="B6:F6"/>
    <mergeCell ref="N6:Q6"/>
    <mergeCell ref="R6:Z6"/>
    <mergeCell ref="B7:F7"/>
    <mergeCell ref="G7:Z7"/>
    <mergeCell ref="B8:F8"/>
    <mergeCell ref="P8:Z8"/>
    <mergeCell ref="B9:F9"/>
    <mergeCell ref="G9:P9"/>
    <mergeCell ref="Q9:Z9"/>
  </mergeCells>
  <phoneticPr fontId="2"/>
  <pageMargins left="0.8" right="0.23622047244094491" top="0.74803149606299213" bottom="0.74803149606299213" header="0.31496062992125984" footer="0.31496062992125984"/>
  <pageSetup paperSize="9" orientation="portrait" r:id="rId1"/>
  <headerFooter alignWithMargins="0">
    <firstFooter>&amp;C 1－&amp;P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AB43"/>
  <sheetViews>
    <sheetView showGridLines="0" view="pageBreakPreview" zoomScaleNormal="100" workbookViewId="0">
      <selection activeCell="P12" sqref="P12"/>
    </sheetView>
  </sheetViews>
  <sheetFormatPr defaultColWidth="3.5" defaultRowHeight="13.5" x14ac:dyDescent="0.15"/>
  <cols>
    <col min="1" max="1" width="3.5" style="90" customWidth="1"/>
    <col min="2" max="2" width="3" style="91" customWidth="1"/>
    <col min="3" max="7" width="3.5" style="90" customWidth="1"/>
    <col min="8" max="8" width="2.5" style="90" customWidth="1"/>
    <col min="9" max="256" width="3.5" style="90"/>
    <col min="257" max="257" width="3.5" style="90" customWidth="1"/>
    <col min="258" max="258" width="3" style="90" customWidth="1"/>
    <col min="259" max="263" width="3.5" style="90" customWidth="1"/>
    <col min="264" max="264" width="2.5" style="90" customWidth="1"/>
    <col min="265" max="512" width="3.5" style="90"/>
    <col min="513" max="513" width="3.5" style="90" customWidth="1"/>
    <col min="514" max="514" width="3" style="90" customWidth="1"/>
    <col min="515" max="519" width="3.5" style="90" customWidth="1"/>
    <col min="520" max="520" width="2.5" style="90" customWidth="1"/>
    <col min="521" max="768" width="3.5" style="90"/>
    <col min="769" max="769" width="3.5" style="90" customWidth="1"/>
    <col min="770" max="770" width="3" style="90" customWidth="1"/>
    <col min="771" max="775" width="3.5" style="90" customWidth="1"/>
    <col min="776" max="776" width="2.5" style="90" customWidth="1"/>
    <col min="777" max="1024" width="3.5" style="90"/>
    <col min="1025" max="1025" width="3.5" style="90" customWidth="1"/>
    <col min="1026" max="1026" width="3" style="90" customWidth="1"/>
    <col min="1027" max="1031" width="3.5" style="90" customWidth="1"/>
    <col min="1032" max="1032" width="2.5" style="90" customWidth="1"/>
    <col min="1033" max="1280" width="3.5" style="90"/>
    <col min="1281" max="1281" width="3.5" style="90" customWidth="1"/>
    <col min="1282" max="1282" width="3" style="90" customWidth="1"/>
    <col min="1283" max="1287" width="3.5" style="90" customWidth="1"/>
    <col min="1288" max="1288" width="2.5" style="90" customWidth="1"/>
    <col min="1289" max="1536" width="3.5" style="90"/>
    <col min="1537" max="1537" width="3.5" style="90" customWidth="1"/>
    <col min="1538" max="1538" width="3" style="90" customWidth="1"/>
    <col min="1539" max="1543" width="3.5" style="90" customWidth="1"/>
    <col min="1544" max="1544" width="2.5" style="90" customWidth="1"/>
    <col min="1545" max="1792" width="3.5" style="90"/>
    <col min="1793" max="1793" width="3.5" style="90" customWidth="1"/>
    <col min="1794" max="1794" width="3" style="90" customWidth="1"/>
    <col min="1795" max="1799" width="3.5" style="90" customWidth="1"/>
    <col min="1800" max="1800" width="2.5" style="90" customWidth="1"/>
    <col min="1801" max="2048" width="3.5" style="90"/>
    <col min="2049" max="2049" width="3.5" style="90" customWidth="1"/>
    <col min="2050" max="2050" width="3" style="90" customWidth="1"/>
    <col min="2051" max="2055" width="3.5" style="90" customWidth="1"/>
    <col min="2056" max="2056" width="2.5" style="90" customWidth="1"/>
    <col min="2057" max="2304" width="3.5" style="90"/>
    <col min="2305" max="2305" width="3.5" style="90" customWidth="1"/>
    <col min="2306" max="2306" width="3" style="90" customWidth="1"/>
    <col min="2307" max="2311" width="3.5" style="90" customWidth="1"/>
    <col min="2312" max="2312" width="2.5" style="90" customWidth="1"/>
    <col min="2313" max="2560" width="3.5" style="90"/>
    <col min="2561" max="2561" width="3.5" style="90" customWidth="1"/>
    <col min="2562" max="2562" width="3" style="90" customWidth="1"/>
    <col min="2563" max="2567" width="3.5" style="90" customWidth="1"/>
    <col min="2568" max="2568" width="2.5" style="90" customWidth="1"/>
    <col min="2569" max="2816" width="3.5" style="90"/>
    <col min="2817" max="2817" width="3.5" style="90" customWidth="1"/>
    <col min="2818" max="2818" width="3" style="90" customWidth="1"/>
    <col min="2819" max="2823" width="3.5" style="90" customWidth="1"/>
    <col min="2824" max="2824" width="2.5" style="90" customWidth="1"/>
    <col min="2825" max="3072" width="3.5" style="90"/>
    <col min="3073" max="3073" width="3.5" style="90" customWidth="1"/>
    <col min="3074" max="3074" width="3" style="90" customWidth="1"/>
    <col min="3075" max="3079" width="3.5" style="90" customWidth="1"/>
    <col min="3080" max="3080" width="2.5" style="90" customWidth="1"/>
    <col min="3081" max="3328" width="3.5" style="90"/>
    <col min="3329" max="3329" width="3.5" style="90" customWidth="1"/>
    <col min="3330" max="3330" width="3" style="90" customWidth="1"/>
    <col min="3331" max="3335" width="3.5" style="90" customWidth="1"/>
    <col min="3336" max="3336" width="2.5" style="90" customWidth="1"/>
    <col min="3337" max="3584" width="3.5" style="90"/>
    <col min="3585" max="3585" width="3.5" style="90" customWidth="1"/>
    <col min="3586" max="3586" width="3" style="90" customWidth="1"/>
    <col min="3587" max="3591" width="3.5" style="90" customWidth="1"/>
    <col min="3592" max="3592" width="2.5" style="90" customWidth="1"/>
    <col min="3593" max="3840" width="3.5" style="90"/>
    <col min="3841" max="3841" width="3.5" style="90" customWidth="1"/>
    <col min="3842" max="3842" width="3" style="90" customWidth="1"/>
    <col min="3843" max="3847" width="3.5" style="90" customWidth="1"/>
    <col min="3848" max="3848" width="2.5" style="90" customWidth="1"/>
    <col min="3849" max="4096" width="3.5" style="90"/>
    <col min="4097" max="4097" width="3.5" style="90" customWidth="1"/>
    <col min="4098" max="4098" width="3" style="90" customWidth="1"/>
    <col min="4099" max="4103" width="3.5" style="90" customWidth="1"/>
    <col min="4104" max="4104" width="2.5" style="90" customWidth="1"/>
    <col min="4105" max="4352" width="3.5" style="90"/>
    <col min="4353" max="4353" width="3.5" style="90" customWidth="1"/>
    <col min="4354" max="4354" width="3" style="90" customWidth="1"/>
    <col min="4355" max="4359" width="3.5" style="90" customWidth="1"/>
    <col min="4360" max="4360" width="2.5" style="90" customWidth="1"/>
    <col min="4361" max="4608" width="3.5" style="90"/>
    <col min="4609" max="4609" width="3.5" style="90" customWidth="1"/>
    <col min="4610" max="4610" width="3" style="90" customWidth="1"/>
    <col min="4611" max="4615" width="3.5" style="90" customWidth="1"/>
    <col min="4616" max="4616" width="2.5" style="90" customWidth="1"/>
    <col min="4617" max="4864" width="3.5" style="90"/>
    <col min="4865" max="4865" width="3.5" style="90" customWidth="1"/>
    <col min="4866" max="4866" width="3" style="90" customWidth="1"/>
    <col min="4867" max="4871" width="3.5" style="90" customWidth="1"/>
    <col min="4872" max="4872" width="2.5" style="90" customWidth="1"/>
    <col min="4873" max="5120" width="3.5" style="90"/>
    <col min="5121" max="5121" width="3.5" style="90" customWidth="1"/>
    <col min="5122" max="5122" width="3" style="90" customWidth="1"/>
    <col min="5123" max="5127" width="3.5" style="90" customWidth="1"/>
    <col min="5128" max="5128" width="2.5" style="90" customWidth="1"/>
    <col min="5129" max="5376" width="3.5" style="90"/>
    <col min="5377" max="5377" width="3.5" style="90" customWidth="1"/>
    <col min="5378" max="5378" width="3" style="90" customWidth="1"/>
    <col min="5379" max="5383" width="3.5" style="90" customWidth="1"/>
    <col min="5384" max="5384" width="2.5" style="90" customWidth="1"/>
    <col min="5385" max="5632" width="3.5" style="90"/>
    <col min="5633" max="5633" width="3.5" style="90" customWidth="1"/>
    <col min="5634" max="5634" width="3" style="90" customWidth="1"/>
    <col min="5635" max="5639" width="3.5" style="90" customWidth="1"/>
    <col min="5640" max="5640" width="2.5" style="90" customWidth="1"/>
    <col min="5641" max="5888" width="3.5" style="90"/>
    <col min="5889" max="5889" width="3.5" style="90" customWidth="1"/>
    <col min="5890" max="5890" width="3" style="90" customWidth="1"/>
    <col min="5891" max="5895" width="3.5" style="90" customWidth="1"/>
    <col min="5896" max="5896" width="2.5" style="90" customWidth="1"/>
    <col min="5897" max="6144" width="3.5" style="90"/>
    <col min="6145" max="6145" width="3.5" style="90" customWidth="1"/>
    <col min="6146" max="6146" width="3" style="90" customWidth="1"/>
    <col min="6147" max="6151" width="3.5" style="90" customWidth="1"/>
    <col min="6152" max="6152" width="2.5" style="90" customWidth="1"/>
    <col min="6153" max="6400" width="3.5" style="90"/>
    <col min="6401" max="6401" width="3.5" style="90" customWidth="1"/>
    <col min="6402" max="6402" width="3" style="90" customWidth="1"/>
    <col min="6403" max="6407" width="3.5" style="90" customWidth="1"/>
    <col min="6408" max="6408" width="2.5" style="90" customWidth="1"/>
    <col min="6409" max="6656" width="3.5" style="90"/>
    <col min="6657" max="6657" width="3.5" style="90" customWidth="1"/>
    <col min="6658" max="6658" width="3" style="90" customWidth="1"/>
    <col min="6659" max="6663" width="3.5" style="90" customWidth="1"/>
    <col min="6664" max="6664" width="2.5" style="90" customWidth="1"/>
    <col min="6665" max="6912" width="3.5" style="90"/>
    <col min="6913" max="6913" width="3.5" style="90" customWidth="1"/>
    <col min="6914" max="6914" width="3" style="90" customWidth="1"/>
    <col min="6915" max="6919" width="3.5" style="90" customWidth="1"/>
    <col min="6920" max="6920" width="2.5" style="90" customWidth="1"/>
    <col min="6921" max="7168" width="3.5" style="90"/>
    <col min="7169" max="7169" width="3.5" style="90" customWidth="1"/>
    <col min="7170" max="7170" width="3" style="90" customWidth="1"/>
    <col min="7171" max="7175" width="3.5" style="90" customWidth="1"/>
    <col min="7176" max="7176" width="2.5" style="90" customWidth="1"/>
    <col min="7177" max="7424" width="3.5" style="90"/>
    <col min="7425" max="7425" width="3.5" style="90" customWidth="1"/>
    <col min="7426" max="7426" width="3" style="90" customWidth="1"/>
    <col min="7427" max="7431" width="3.5" style="90" customWidth="1"/>
    <col min="7432" max="7432" width="2.5" style="90" customWidth="1"/>
    <col min="7433" max="7680" width="3.5" style="90"/>
    <col min="7681" max="7681" width="3.5" style="90" customWidth="1"/>
    <col min="7682" max="7682" width="3" style="90" customWidth="1"/>
    <col min="7683" max="7687" width="3.5" style="90" customWidth="1"/>
    <col min="7688" max="7688" width="2.5" style="90" customWidth="1"/>
    <col min="7689" max="7936" width="3.5" style="90"/>
    <col min="7937" max="7937" width="3.5" style="90" customWidth="1"/>
    <col min="7938" max="7938" width="3" style="90" customWidth="1"/>
    <col min="7939" max="7943" width="3.5" style="90" customWidth="1"/>
    <col min="7944" max="7944" width="2.5" style="90" customWidth="1"/>
    <col min="7945" max="8192" width="3.5" style="90"/>
    <col min="8193" max="8193" width="3.5" style="90" customWidth="1"/>
    <col min="8194" max="8194" width="3" style="90" customWidth="1"/>
    <col min="8195" max="8199" width="3.5" style="90" customWidth="1"/>
    <col min="8200" max="8200" width="2.5" style="90" customWidth="1"/>
    <col min="8201" max="8448" width="3.5" style="90"/>
    <col min="8449" max="8449" width="3.5" style="90" customWidth="1"/>
    <col min="8450" max="8450" width="3" style="90" customWidth="1"/>
    <col min="8451" max="8455" width="3.5" style="90" customWidth="1"/>
    <col min="8456" max="8456" width="2.5" style="90" customWidth="1"/>
    <col min="8457" max="8704" width="3.5" style="90"/>
    <col min="8705" max="8705" width="3.5" style="90" customWidth="1"/>
    <col min="8706" max="8706" width="3" style="90" customWidth="1"/>
    <col min="8707" max="8711" width="3.5" style="90" customWidth="1"/>
    <col min="8712" max="8712" width="2.5" style="90" customWidth="1"/>
    <col min="8713" max="8960" width="3.5" style="90"/>
    <col min="8961" max="8961" width="3.5" style="90" customWidth="1"/>
    <col min="8962" max="8962" width="3" style="90" customWidth="1"/>
    <col min="8963" max="8967" width="3.5" style="90" customWidth="1"/>
    <col min="8968" max="8968" width="2.5" style="90" customWidth="1"/>
    <col min="8969" max="9216" width="3.5" style="90"/>
    <col min="9217" max="9217" width="3.5" style="90" customWidth="1"/>
    <col min="9218" max="9218" width="3" style="90" customWidth="1"/>
    <col min="9219" max="9223" width="3.5" style="90" customWidth="1"/>
    <col min="9224" max="9224" width="2.5" style="90" customWidth="1"/>
    <col min="9225" max="9472" width="3.5" style="90"/>
    <col min="9473" max="9473" width="3.5" style="90" customWidth="1"/>
    <col min="9474" max="9474" width="3" style="90" customWidth="1"/>
    <col min="9475" max="9479" width="3.5" style="90" customWidth="1"/>
    <col min="9480" max="9480" width="2.5" style="90" customWidth="1"/>
    <col min="9481" max="9728" width="3.5" style="90"/>
    <col min="9729" max="9729" width="3.5" style="90" customWidth="1"/>
    <col min="9730" max="9730" width="3" style="90" customWidth="1"/>
    <col min="9731" max="9735" width="3.5" style="90" customWidth="1"/>
    <col min="9736" max="9736" width="2.5" style="90" customWidth="1"/>
    <col min="9737" max="9984" width="3.5" style="90"/>
    <col min="9985" max="9985" width="3.5" style="90" customWidth="1"/>
    <col min="9986" max="9986" width="3" style="90" customWidth="1"/>
    <col min="9987" max="9991" width="3.5" style="90" customWidth="1"/>
    <col min="9992" max="9992" width="2.5" style="90" customWidth="1"/>
    <col min="9993" max="10240" width="3.5" style="90"/>
    <col min="10241" max="10241" width="3.5" style="90" customWidth="1"/>
    <col min="10242" max="10242" width="3" style="90" customWidth="1"/>
    <col min="10243" max="10247" width="3.5" style="90" customWidth="1"/>
    <col min="10248" max="10248" width="2.5" style="90" customWidth="1"/>
    <col min="10249" max="10496" width="3.5" style="90"/>
    <col min="10497" max="10497" width="3.5" style="90" customWidth="1"/>
    <col min="10498" max="10498" width="3" style="90" customWidth="1"/>
    <col min="10499" max="10503" width="3.5" style="90" customWidth="1"/>
    <col min="10504" max="10504" width="2.5" style="90" customWidth="1"/>
    <col min="10505" max="10752" width="3.5" style="90"/>
    <col min="10753" max="10753" width="3.5" style="90" customWidth="1"/>
    <col min="10754" max="10754" width="3" style="90" customWidth="1"/>
    <col min="10755" max="10759" width="3.5" style="90" customWidth="1"/>
    <col min="10760" max="10760" width="2.5" style="90" customWidth="1"/>
    <col min="10761" max="11008" width="3.5" style="90"/>
    <col min="11009" max="11009" width="3.5" style="90" customWidth="1"/>
    <col min="11010" max="11010" width="3" style="90" customWidth="1"/>
    <col min="11011" max="11015" width="3.5" style="90" customWidth="1"/>
    <col min="11016" max="11016" width="2.5" style="90" customWidth="1"/>
    <col min="11017" max="11264" width="3.5" style="90"/>
    <col min="11265" max="11265" width="3.5" style="90" customWidth="1"/>
    <col min="11266" max="11266" width="3" style="90" customWidth="1"/>
    <col min="11267" max="11271" width="3.5" style="90" customWidth="1"/>
    <col min="11272" max="11272" width="2.5" style="90" customWidth="1"/>
    <col min="11273" max="11520" width="3.5" style="90"/>
    <col min="11521" max="11521" width="3.5" style="90" customWidth="1"/>
    <col min="11522" max="11522" width="3" style="90" customWidth="1"/>
    <col min="11523" max="11527" width="3.5" style="90" customWidth="1"/>
    <col min="11528" max="11528" width="2.5" style="90" customWidth="1"/>
    <col min="11529" max="11776" width="3.5" style="90"/>
    <col min="11777" max="11777" width="3.5" style="90" customWidth="1"/>
    <col min="11778" max="11778" width="3" style="90" customWidth="1"/>
    <col min="11779" max="11783" width="3.5" style="90" customWidth="1"/>
    <col min="11784" max="11784" width="2.5" style="90" customWidth="1"/>
    <col min="11785" max="12032" width="3.5" style="90"/>
    <col min="12033" max="12033" width="3.5" style="90" customWidth="1"/>
    <col min="12034" max="12034" width="3" style="90" customWidth="1"/>
    <col min="12035" max="12039" width="3.5" style="90" customWidth="1"/>
    <col min="12040" max="12040" width="2.5" style="90" customWidth="1"/>
    <col min="12041" max="12288" width="3.5" style="90"/>
    <col min="12289" max="12289" width="3.5" style="90" customWidth="1"/>
    <col min="12290" max="12290" width="3" style="90" customWidth="1"/>
    <col min="12291" max="12295" width="3.5" style="90" customWidth="1"/>
    <col min="12296" max="12296" width="2.5" style="90" customWidth="1"/>
    <col min="12297" max="12544" width="3.5" style="90"/>
    <col min="12545" max="12545" width="3.5" style="90" customWidth="1"/>
    <col min="12546" max="12546" width="3" style="90" customWidth="1"/>
    <col min="12547" max="12551" width="3.5" style="90" customWidth="1"/>
    <col min="12552" max="12552" width="2.5" style="90" customWidth="1"/>
    <col min="12553" max="12800" width="3.5" style="90"/>
    <col min="12801" max="12801" width="3.5" style="90" customWidth="1"/>
    <col min="12802" max="12802" width="3" style="90" customWidth="1"/>
    <col min="12803" max="12807" width="3.5" style="90" customWidth="1"/>
    <col min="12808" max="12808" width="2.5" style="90" customWidth="1"/>
    <col min="12809" max="13056" width="3.5" style="90"/>
    <col min="13057" max="13057" width="3.5" style="90" customWidth="1"/>
    <col min="13058" max="13058" width="3" style="90" customWidth="1"/>
    <col min="13059" max="13063" width="3.5" style="90" customWidth="1"/>
    <col min="13064" max="13064" width="2.5" style="90" customWidth="1"/>
    <col min="13065" max="13312" width="3.5" style="90"/>
    <col min="13313" max="13313" width="3.5" style="90" customWidth="1"/>
    <col min="13314" max="13314" width="3" style="90" customWidth="1"/>
    <col min="13315" max="13319" width="3.5" style="90" customWidth="1"/>
    <col min="13320" max="13320" width="2.5" style="90" customWidth="1"/>
    <col min="13321" max="13568" width="3.5" style="90"/>
    <col min="13569" max="13569" width="3.5" style="90" customWidth="1"/>
    <col min="13570" max="13570" width="3" style="90" customWidth="1"/>
    <col min="13571" max="13575" width="3.5" style="90" customWidth="1"/>
    <col min="13576" max="13576" width="2.5" style="90" customWidth="1"/>
    <col min="13577" max="13824" width="3.5" style="90"/>
    <col min="13825" max="13825" width="3.5" style="90" customWidth="1"/>
    <col min="13826" max="13826" width="3" style="90" customWidth="1"/>
    <col min="13827" max="13831" width="3.5" style="90" customWidth="1"/>
    <col min="13832" max="13832" width="2.5" style="90" customWidth="1"/>
    <col min="13833" max="14080" width="3.5" style="90"/>
    <col min="14081" max="14081" width="3.5" style="90" customWidth="1"/>
    <col min="14082" max="14082" width="3" style="90" customWidth="1"/>
    <col min="14083" max="14087" width="3.5" style="90" customWidth="1"/>
    <col min="14088" max="14088" width="2.5" style="90" customWidth="1"/>
    <col min="14089" max="14336" width="3.5" style="90"/>
    <col min="14337" max="14337" width="3.5" style="90" customWidth="1"/>
    <col min="14338" max="14338" width="3" style="90" customWidth="1"/>
    <col min="14339" max="14343" width="3.5" style="90" customWidth="1"/>
    <col min="14344" max="14344" width="2.5" style="90" customWidth="1"/>
    <col min="14345" max="14592" width="3.5" style="90"/>
    <col min="14593" max="14593" width="3.5" style="90" customWidth="1"/>
    <col min="14594" max="14594" width="3" style="90" customWidth="1"/>
    <col min="14595" max="14599" width="3.5" style="90" customWidth="1"/>
    <col min="14600" max="14600" width="2.5" style="90" customWidth="1"/>
    <col min="14601" max="14848" width="3.5" style="90"/>
    <col min="14849" max="14849" width="3.5" style="90" customWidth="1"/>
    <col min="14850" max="14850" width="3" style="90" customWidth="1"/>
    <col min="14851" max="14855" width="3.5" style="90" customWidth="1"/>
    <col min="14856" max="14856" width="2.5" style="90" customWidth="1"/>
    <col min="14857" max="15104" width="3.5" style="90"/>
    <col min="15105" max="15105" width="3.5" style="90" customWidth="1"/>
    <col min="15106" max="15106" width="3" style="90" customWidth="1"/>
    <col min="15107" max="15111" width="3.5" style="90" customWidth="1"/>
    <col min="15112" max="15112" width="2.5" style="90" customWidth="1"/>
    <col min="15113" max="15360" width="3.5" style="90"/>
    <col min="15361" max="15361" width="3.5" style="90" customWidth="1"/>
    <col min="15362" max="15362" width="3" style="90" customWidth="1"/>
    <col min="15363" max="15367" width="3.5" style="90" customWidth="1"/>
    <col min="15368" max="15368" width="2.5" style="90" customWidth="1"/>
    <col min="15369" max="15616" width="3.5" style="90"/>
    <col min="15617" max="15617" width="3.5" style="90" customWidth="1"/>
    <col min="15618" max="15618" width="3" style="90" customWidth="1"/>
    <col min="15619" max="15623" width="3.5" style="90" customWidth="1"/>
    <col min="15624" max="15624" width="2.5" style="90" customWidth="1"/>
    <col min="15625" max="15872" width="3.5" style="90"/>
    <col min="15873" max="15873" width="3.5" style="90" customWidth="1"/>
    <col min="15874" max="15874" width="3" style="90" customWidth="1"/>
    <col min="15875" max="15879" width="3.5" style="90" customWidth="1"/>
    <col min="15880" max="15880" width="2.5" style="90" customWidth="1"/>
    <col min="15881" max="16128" width="3.5" style="90"/>
    <col min="16129" max="16129" width="3.5" style="90" customWidth="1"/>
    <col min="16130" max="16130" width="3" style="90" customWidth="1"/>
    <col min="16131" max="16135" width="3.5" style="90" customWidth="1"/>
    <col min="16136" max="16136" width="2.5" style="90" customWidth="1"/>
    <col min="16137" max="16384" width="3.5" style="90"/>
  </cols>
  <sheetData>
    <row r="1" spans="2:28" s="67" customFormat="1" x14ac:dyDescent="0.15"/>
    <row r="2" spans="2:28" s="67" customFormat="1" x14ac:dyDescent="0.15">
      <c r="B2" s="67" t="s">
        <v>203</v>
      </c>
    </row>
    <row r="3" spans="2:28" s="67" customFormat="1" x14ac:dyDescent="0.15"/>
    <row r="4" spans="2:28" s="67" customFormat="1" x14ac:dyDescent="0.15">
      <c r="B4" s="527" t="s">
        <v>204</v>
      </c>
      <c r="C4" s="527"/>
      <c r="D4" s="527"/>
      <c r="E4" s="527"/>
      <c r="F4" s="527"/>
      <c r="G4" s="527"/>
      <c r="H4" s="527"/>
      <c r="I4" s="527"/>
      <c r="J4" s="527"/>
      <c r="K4" s="527"/>
      <c r="L4" s="527"/>
      <c r="M4" s="527"/>
      <c r="N4" s="527"/>
      <c r="O4" s="527"/>
      <c r="P4" s="527"/>
      <c r="Q4" s="527"/>
      <c r="R4" s="527"/>
      <c r="S4" s="527"/>
      <c r="T4" s="527"/>
      <c r="U4" s="527"/>
      <c r="V4" s="527"/>
      <c r="W4" s="527"/>
      <c r="X4" s="527"/>
      <c r="Y4" s="527"/>
      <c r="Z4" s="527"/>
    </row>
    <row r="5" spans="2:28" s="67" customFormat="1" x14ac:dyDescent="0.15"/>
    <row r="6" spans="2:28" s="67" customFormat="1" ht="31.5" customHeight="1" x14ac:dyDescent="0.15">
      <c r="B6" s="528" t="s">
        <v>205</v>
      </c>
      <c r="C6" s="528"/>
      <c r="D6" s="528"/>
      <c r="E6" s="528"/>
      <c r="F6" s="528"/>
      <c r="G6" s="86"/>
      <c r="H6" s="87"/>
      <c r="I6" s="87"/>
      <c r="J6" s="87"/>
      <c r="K6" s="87"/>
      <c r="L6" s="87"/>
      <c r="M6" s="87"/>
      <c r="N6" s="531"/>
      <c r="O6" s="531"/>
      <c r="P6" s="531"/>
      <c r="Q6" s="531"/>
      <c r="R6" s="531"/>
      <c r="S6" s="531"/>
      <c r="T6" s="531"/>
      <c r="U6" s="531"/>
      <c r="V6" s="531"/>
      <c r="W6" s="531"/>
      <c r="X6" s="531"/>
      <c r="Y6" s="531"/>
      <c r="Z6" s="532"/>
    </row>
    <row r="7" spans="2:28" s="67" customFormat="1" ht="31.5" customHeight="1" x14ac:dyDescent="0.15">
      <c r="B7" s="530" t="s">
        <v>52</v>
      </c>
      <c r="C7" s="531"/>
      <c r="D7" s="531"/>
      <c r="E7" s="531"/>
      <c r="F7" s="532"/>
      <c r="G7" s="552" t="s">
        <v>206</v>
      </c>
      <c r="H7" s="553"/>
      <c r="I7" s="553"/>
      <c r="J7" s="553"/>
      <c r="K7" s="553"/>
      <c r="L7" s="553"/>
      <c r="M7" s="553"/>
      <c r="N7" s="553"/>
      <c r="O7" s="553"/>
      <c r="P7" s="553"/>
      <c r="Q7" s="553"/>
      <c r="R7" s="553"/>
      <c r="S7" s="553"/>
      <c r="T7" s="553"/>
      <c r="U7" s="553"/>
      <c r="V7" s="553"/>
      <c r="W7" s="553"/>
      <c r="X7" s="553"/>
      <c r="Y7" s="553"/>
      <c r="Z7" s="554"/>
    </row>
    <row r="8" spans="2:28" ht="31.5" customHeight="1" x14ac:dyDescent="0.15">
      <c r="B8" s="530" t="s">
        <v>144</v>
      </c>
      <c r="C8" s="531"/>
      <c r="D8" s="531"/>
      <c r="E8" s="531"/>
      <c r="F8" s="532"/>
      <c r="G8" s="79" t="s">
        <v>207</v>
      </c>
      <c r="H8" s="80"/>
      <c r="I8" s="80"/>
      <c r="J8" s="80"/>
      <c r="K8" s="80"/>
      <c r="L8" s="80"/>
      <c r="M8" s="80"/>
      <c r="N8" s="80"/>
      <c r="O8" s="80"/>
      <c r="P8" s="567" t="s">
        <v>208</v>
      </c>
      <c r="Q8" s="567"/>
      <c r="R8" s="567"/>
      <c r="S8" s="567"/>
      <c r="T8" s="567"/>
      <c r="U8" s="567"/>
      <c r="V8" s="567"/>
      <c r="W8" s="567"/>
      <c r="X8" s="567"/>
      <c r="Y8" s="567"/>
      <c r="Z8" s="568"/>
    </row>
    <row r="9" spans="2:28" s="67" customFormat="1" x14ac:dyDescent="0.15"/>
    <row r="10" spans="2:28" s="67" customFormat="1" x14ac:dyDescent="0.15">
      <c r="B10" s="70"/>
      <c r="C10" s="71"/>
      <c r="D10" s="71"/>
      <c r="E10" s="71"/>
      <c r="F10" s="71"/>
      <c r="G10" s="71"/>
      <c r="H10" s="71"/>
      <c r="I10" s="71"/>
      <c r="J10" s="71"/>
      <c r="K10" s="71"/>
      <c r="L10" s="71"/>
      <c r="M10" s="71"/>
      <c r="N10" s="71"/>
      <c r="O10" s="71"/>
      <c r="P10" s="71"/>
      <c r="Q10" s="71"/>
      <c r="R10" s="71"/>
      <c r="S10" s="71"/>
      <c r="T10" s="71"/>
      <c r="U10" s="71"/>
      <c r="V10" s="71"/>
      <c r="W10" s="71"/>
      <c r="X10" s="71"/>
      <c r="Y10" s="71"/>
      <c r="Z10" s="72"/>
    </row>
    <row r="11" spans="2:28" s="67" customFormat="1" x14ac:dyDescent="0.15">
      <c r="B11" s="76" t="s">
        <v>209</v>
      </c>
      <c r="C11" s="69"/>
      <c r="D11" s="69"/>
      <c r="E11" s="69"/>
      <c r="F11" s="69"/>
      <c r="G11" s="69"/>
      <c r="H11" s="69"/>
      <c r="I11" s="69"/>
      <c r="J11" s="69"/>
      <c r="K11" s="69"/>
      <c r="L11" s="69"/>
      <c r="M11" s="69"/>
      <c r="N11" s="69"/>
      <c r="O11" s="69"/>
      <c r="P11" s="69"/>
      <c r="Q11" s="69"/>
      <c r="R11" s="69"/>
      <c r="S11" s="69"/>
      <c r="T11" s="69"/>
      <c r="U11" s="69"/>
      <c r="V11" s="69"/>
      <c r="W11" s="69"/>
      <c r="X11" s="69"/>
      <c r="Y11" s="69"/>
      <c r="Z11" s="77"/>
    </row>
    <row r="12" spans="2:28" s="67" customFormat="1" x14ac:dyDescent="0.15">
      <c r="B12" s="76"/>
      <c r="C12" s="69"/>
      <c r="D12" s="69"/>
      <c r="E12" s="69"/>
      <c r="F12" s="69"/>
      <c r="G12" s="69"/>
      <c r="H12" s="69"/>
      <c r="I12" s="69"/>
      <c r="J12" s="69"/>
      <c r="K12" s="69"/>
      <c r="L12" s="69"/>
      <c r="M12" s="69"/>
      <c r="N12" s="69"/>
      <c r="O12" s="69"/>
      <c r="P12" s="69"/>
      <c r="Q12" s="69"/>
      <c r="R12" s="69"/>
      <c r="S12" s="69"/>
      <c r="T12" s="69"/>
      <c r="U12" s="69"/>
      <c r="V12" s="69"/>
      <c r="W12" s="69"/>
      <c r="X12" s="69"/>
      <c r="Y12" s="69"/>
      <c r="Z12" s="77"/>
    </row>
    <row r="13" spans="2:28" s="67" customFormat="1" x14ac:dyDescent="0.15">
      <c r="B13" s="76"/>
      <c r="C13" s="69" t="s">
        <v>198</v>
      </c>
      <c r="D13" s="69"/>
      <c r="E13" s="69"/>
      <c r="F13" s="69"/>
      <c r="G13" s="69"/>
      <c r="H13" s="69"/>
      <c r="I13" s="69"/>
      <c r="J13" s="69"/>
      <c r="K13" s="69"/>
      <c r="L13" s="69"/>
      <c r="M13" s="69"/>
      <c r="N13" s="69"/>
      <c r="O13" s="69"/>
      <c r="P13" s="69"/>
      <c r="Q13" s="69"/>
      <c r="R13" s="69"/>
      <c r="S13" s="69"/>
      <c r="T13" s="69"/>
      <c r="U13" s="69"/>
      <c r="V13" s="69"/>
      <c r="W13" s="69"/>
      <c r="X13" s="69"/>
      <c r="Y13" s="69"/>
      <c r="Z13" s="77"/>
    </row>
    <row r="14" spans="2:28" s="67" customFormat="1" ht="4.5" customHeight="1" x14ac:dyDescent="0.15">
      <c r="B14" s="76"/>
      <c r="C14" s="69"/>
      <c r="D14" s="69"/>
      <c r="E14" s="69"/>
      <c r="F14" s="69"/>
      <c r="G14" s="69"/>
      <c r="H14" s="69"/>
      <c r="I14" s="69"/>
      <c r="J14" s="69"/>
      <c r="K14" s="69"/>
      <c r="L14" s="69"/>
      <c r="M14" s="69"/>
      <c r="N14" s="69"/>
      <c r="O14" s="69"/>
      <c r="P14" s="69"/>
      <c r="Q14" s="69"/>
      <c r="R14" s="69"/>
      <c r="S14" s="69"/>
      <c r="T14" s="69"/>
      <c r="U14" s="69"/>
      <c r="V14" s="69"/>
      <c r="W14" s="69"/>
      <c r="X14" s="69"/>
      <c r="Y14" s="69"/>
      <c r="Z14" s="77"/>
    </row>
    <row r="15" spans="2:28" s="67" customFormat="1" ht="24" customHeight="1" x14ac:dyDescent="0.15">
      <c r="B15" s="76"/>
      <c r="C15" s="530" t="s">
        <v>199</v>
      </c>
      <c r="D15" s="531"/>
      <c r="E15" s="531"/>
      <c r="F15" s="531"/>
      <c r="G15" s="531"/>
      <c r="H15" s="531"/>
      <c r="I15" s="531"/>
      <c r="J15" s="531"/>
      <c r="K15" s="531"/>
      <c r="L15" s="531"/>
      <c r="M15" s="531"/>
      <c r="N15" s="531"/>
      <c r="O15" s="532"/>
      <c r="P15" s="530" t="s">
        <v>200</v>
      </c>
      <c r="Q15" s="531"/>
      <c r="R15" s="531"/>
      <c r="S15" s="531"/>
      <c r="T15" s="531"/>
      <c r="U15" s="531"/>
      <c r="V15" s="531"/>
      <c r="W15" s="531"/>
      <c r="X15" s="531"/>
      <c r="Y15" s="532"/>
      <c r="Z15" s="98"/>
      <c r="AA15" s="69"/>
      <c r="AB15" s="69"/>
    </row>
    <row r="16" spans="2:28" s="67" customFormat="1" ht="21" customHeight="1" x14ac:dyDescent="0.15">
      <c r="B16" s="76"/>
      <c r="C16" s="530"/>
      <c r="D16" s="531"/>
      <c r="E16" s="531"/>
      <c r="F16" s="531"/>
      <c r="G16" s="531"/>
      <c r="H16" s="531"/>
      <c r="I16" s="531"/>
      <c r="J16" s="531"/>
      <c r="K16" s="531"/>
      <c r="L16" s="531"/>
      <c r="M16" s="531"/>
      <c r="N16" s="531"/>
      <c r="O16" s="532"/>
      <c r="P16" s="552"/>
      <c r="Q16" s="553"/>
      <c r="R16" s="553"/>
      <c r="S16" s="553"/>
      <c r="T16" s="553"/>
      <c r="U16" s="553"/>
      <c r="V16" s="553"/>
      <c r="W16" s="553"/>
      <c r="X16" s="553"/>
      <c r="Y16" s="554"/>
      <c r="Z16" s="77"/>
      <c r="AA16" s="69"/>
      <c r="AB16" s="69"/>
    </row>
    <row r="17" spans="2:28" s="67" customFormat="1" ht="21" customHeight="1" x14ac:dyDescent="0.15">
      <c r="B17" s="76"/>
      <c r="C17" s="99"/>
      <c r="D17" s="100"/>
      <c r="E17" s="100"/>
      <c r="F17" s="100"/>
      <c r="G17" s="100"/>
      <c r="H17" s="100"/>
      <c r="I17" s="100"/>
      <c r="J17" s="100"/>
      <c r="K17" s="100"/>
      <c r="L17" s="100"/>
      <c r="M17" s="100"/>
      <c r="N17" s="100"/>
      <c r="O17" s="88"/>
      <c r="P17" s="86"/>
      <c r="Q17" s="87"/>
      <c r="R17" s="87"/>
      <c r="S17" s="87"/>
      <c r="T17" s="87"/>
      <c r="U17" s="87"/>
      <c r="V17" s="87"/>
      <c r="W17" s="87"/>
      <c r="X17" s="87"/>
      <c r="Y17" s="101"/>
      <c r="Z17" s="77"/>
      <c r="AA17" s="69"/>
      <c r="AB17" s="69"/>
    </row>
    <row r="18" spans="2:28" s="67" customFormat="1" ht="21" customHeight="1" x14ac:dyDescent="0.15">
      <c r="B18" s="76"/>
      <c r="C18" s="99"/>
      <c r="D18" s="100"/>
      <c r="E18" s="100"/>
      <c r="F18" s="100"/>
      <c r="G18" s="100"/>
      <c r="H18" s="100"/>
      <c r="I18" s="100"/>
      <c r="J18" s="100"/>
      <c r="K18" s="100"/>
      <c r="L18" s="100"/>
      <c r="M18" s="100"/>
      <c r="N18" s="100"/>
      <c r="O18" s="88"/>
      <c r="P18" s="86"/>
      <c r="Q18" s="87"/>
      <c r="R18" s="87"/>
      <c r="S18" s="87"/>
      <c r="T18" s="87"/>
      <c r="U18" s="87"/>
      <c r="V18" s="87"/>
      <c r="W18" s="87"/>
      <c r="X18" s="87"/>
      <c r="Y18" s="101"/>
      <c r="Z18" s="77"/>
      <c r="AA18" s="69"/>
      <c r="AB18" s="69"/>
    </row>
    <row r="19" spans="2:28" s="67" customFormat="1" ht="21" customHeight="1" x14ac:dyDescent="0.15">
      <c r="B19" s="76"/>
      <c r="C19" s="530"/>
      <c r="D19" s="531"/>
      <c r="E19" s="531"/>
      <c r="F19" s="531"/>
      <c r="G19" s="531"/>
      <c r="H19" s="531"/>
      <c r="I19" s="531"/>
      <c r="J19" s="531"/>
      <c r="K19" s="531"/>
      <c r="L19" s="531"/>
      <c r="M19" s="531"/>
      <c r="N19" s="531"/>
      <c r="O19" s="532"/>
      <c r="P19" s="552"/>
      <c r="Q19" s="553"/>
      <c r="R19" s="553"/>
      <c r="S19" s="553"/>
      <c r="T19" s="553"/>
      <c r="U19" s="553"/>
      <c r="V19" s="553"/>
      <c r="W19" s="553"/>
      <c r="X19" s="553"/>
      <c r="Y19" s="554"/>
      <c r="Z19" s="77"/>
      <c r="AA19" s="69"/>
      <c r="AB19" s="69"/>
    </row>
    <row r="20" spans="2:28" s="67" customFormat="1" ht="21" customHeight="1" x14ac:dyDescent="0.15">
      <c r="B20" s="76"/>
      <c r="C20" s="530"/>
      <c r="D20" s="531"/>
      <c r="E20" s="531"/>
      <c r="F20" s="531"/>
      <c r="G20" s="531"/>
      <c r="H20" s="531"/>
      <c r="I20" s="531"/>
      <c r="J20" s="531"/>
      <c r="K20" s="531"/>
      <c r="L20" s="531"/>
      <c r="M20" s="531"/>
      <c r="N20" s="531"/>
      <c r="O20" s="532"/>
      <c r="P20" s="552"/>
      <c r="Q20" s="553"/>
      <c r="R20" s="553"/>
      <c r="S20" s="553"/>
      <c r="T20" s="553"/>
      <c r="U20" s="553"/>
      <c r="V20" s="553"/>
      <c r="W20" s="553"/>
      <c r="X20" s="553"/>
      <c r="Y20" s="554"/>
      <c r="Z20" s="77"/>
      <c r="AA20" s="69"/>
      <c r="AB20" s="69"/>
    </row>
    <row r="21" spans="2:28" s="67" customFormat="1" ht="21" customHeight="1" x14ac:dyDescent="0.15">
      <c r="B21" s="76"/>
      <c r="C21" s="102"/>
      <c r="D21" s="102"/>
      <c r="E21" s="102"/>
      <c r="F21" s="102"/>
      <c r="G21" s="102"/>
      <c r="H21" s="102"/>
      <c r="I21" s="102"/>
      <c r="J21" s="102"/>
      <c r="K21" s="102"/>
      <c r="L21" s="102"/>
      <c r="M21" s="102"/>
      <c r="N21" s="102"/>
      <c r="O21" s="102"/>
      <c r="P21" s="83"/>
      <c r="Q21" s="83"/>
      <c r="R21" s="83"/>
      <c r="S21" s="83"/>
      <c r="T21" s="83"/>
      <c r="U21" s="83"/>
      <c r="V21" s="83"/>
      <c r="W21" s="83"/>
      <c r="X21" s="83"/>
      <c r="Y21" s="83"/>
      <c r="Z21" s="77"/>
      <c r="AA21" s="69"/>
      <c r="AB21" s="69"/>
    </row>
    <row r="22" spans="2:28" s="67" customFormat="1" ht="38.25" customHeight="1" x14ac:dyDescent="0.15">
      <c r="B22" s="76"/>
      <c r="C22" s="569" t="s">
        <v>210</v>
      </c>
      <c r="D22" s="570"/>
      <c r="E22" s="570"/>
      <c r="F22" s="570"/>
      <c r="G22" s="570"/>
      <c r="H22" s="570"/>
      <c r="I22" s="570"/>
      <c r="J22" s="570"/>
      <c r="K22" s="570"/>
      <c r="L22" s="570"/>
      <c r="M22" s="570"/>
      <c r="N22" s="570"/>
      <c r="O22" s="570"/>
      <c r="P22" s="570"/>
      <c r="Q22" s="570"/>
      <c r="R22" s="570"/>
      <c r="S22" s="571"/>
      <c r="T22" s="572" t="s">
        <v>154</v>
      </c>
      <c r="U22" s="573"/>
      <c r="V22" s="573"/>
      <c r="W22" s="573"/>
      <c r="X22" s="573"/>
      <c r="Y22" s="550"/>
      <c r="Z22" s="77"/>
      <c r="AA22" s="69"/>
    </row>
    <row r="23" spans="2:28" s="67" customFormat="1" ht="70.5" customHeight="1" x14ac:dyDescent="0.15">
      <c r="B23" s="76"/>
      <c r="C23" s="569" t="s">
        <v>211</v>
      </c>
      <c r="D23" s="570"/>
      <c r="E23" s="570"/>
      <c r="F23" s="570"/>
      <c r="G23" s="570"/>
      <c r="H23" s="570"/>
      <c r="I23" s="570"/>
      <c r="J23" s="570"/>
      <c r="K23" s="570"/>
      <c r="L23" s="570"/>
      <c r="M23" s="570"/>
      <c r="N23" s="570"/>
      <c r="O23" s="570"/>
      <c r="P23" s="570"/>
      <c r="Q23" s="570"/>
      <c r="R23" s="570"/>
      <c r="S23" s="571"/>
      <c r="T23" s="572" t="s">
        <v>212</v>
      </c>
      <c r="U23" s="573"/>
      <c r="V23" s="573"/>
      <c r="W23" s="573"/>
      <c r="X23" s="573"/>
      <c r="Y23" s="550"/>
      <c r="Z23" s="77"/>
      <c r="AA23" s="69"/>
    </row>
    <row r="24" spans="2:28" s="67" customFormat="1" ht="38.25" customHeight="1" x14ac:dyDescent="0.15">
      <c r="B24" s="76"/>
      <c r="C24" s="86" t="s">
        <v>213</v>
      </c>
      <c r="D24" s="87"/>
      <c r="E24" s="87"/>
      <c r="F24" s="87"/>
      <c r="G24" s="87"/>
      <c r="H24" s="87"/>
      <c r="I24" s="87"/>
      <c r="J24" s="87"/>
      <c r="K24" s="87"/>
      <c r="L24" s="87"/>
      <c r="M24" s="87"/>
      <c r="N24" s="87"/>
      <c r="O24" s="87"/>
      <c r="P24" s="87"/>
      <c r="Q24" s="87"/>
      <c r="R24" s="87"/>
      <c r="S24" s="101"/>
      <c r="T24" s="530" t="s">
        <v>154</v>
      </c>
      <c r="U24" s="531"/>
      <c r="V24" s="531"/>
      <c r="W24" s="531"/>
      <c r="X24" s="531"/>
      <c r="Y24" s="532"/>
      <c r="Z24" s="77"/>
      <c r="AA24" s="69"/>
    </row>
    <row r="25" spans="2:28" s="67" customFormat="1" x14ac:dyDescent="0.15">
      <c r="B25" s="82"/>
      <c r="C25" s="83"/>
      <c r="D25" s="83"/>
      <c r="E25" s="83"/>
      <c r="F25" s="83"/>
      <c r="G25" s="83"/>
      <c r="H25" s="83"/>
      <c r="I25" s="83"/>
      <c r="J25" s="83"/>
      <c r="K25" s="83"/>
      <c r="L25" s="83"/>
      <c r="M25" s="83"/>
      <c r="N25" s="83"/>
      <c r="O25" s="83"/>
      <c r="P25" s="83"/>
      <c r="Q25" s="83"/>
      <c r="R25" s="83"/>
      <c r="S25" s="83"/>
      <c r="T25" s="83"/>
      <c r="U25" s="83"/>
      <c r="V25" s="83"/>
      <c r="W25" s="83"/>
      <c r="X25" s="83"/>
      <c r="Y25" s="83"/>
      <c r="Z25" s="84"/>
      <c r="AA25" s="69"/>
    </row>
    <row r="26" spans="2:28" s="67" customFormat="1" x14ac:dyDescent="0.15">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row>
    <row r="27" spans="2:28" s="67" customFormat="1" x14ac:dyDescent="0.15">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row>
    <row r="28" spans="2:28" s="67" customFormat="1" x14ac:dyDescent="0.15">
      <c r="B28" s="69"/>
      <c r="C28" s="69"/>
      <c r="D28" s="69"/>
      <c r="E28" s="69"/>
      <c r="F28" s="69"/>
      <c r="G28" s="69"/>
      <c r="H28" s="69"/>
      <c r="I28" s="69"/>
      <c r="J28" s="69"/>
    </row>
    <row r="29" spans="2:28" s="67" customFormat="1" x14ac:dyDescent="0.15">
      <c r="B29" s="69"/>
      <c r="C29" s="69"/>
      <c r="D29" s="69"/>
      <c r="E29" s="69"/>
      <c r="F29" s="69"/>
      <c r="G29" s="69"/>
      <c r="H29" s="69"/>
      <c r="I29" s="69"/>
      <c r="J29" s="69"/>
    </row>
    <row r="30" spans="2:28" s="89" customFormat="1" x14ac:dyDescent="0.15"/>
    <row r="31" spans="2:28" s="89" customFormat="1" x14ac:dyDescent="0.15"/>
    <row r="32" spans="2:28" s="89" customFormat="1" x14ac:dyDescent="0.15"/>
    <row r="33" s="89" customFormat="1" x14ac:dyDescent="0.15"/>
    <row r="34" s="89" customFormat="1" x14ac:dyDescent="0.15"/>
    <row r="35" s="89" customFormat="1" x14ac:dyDescent="0.15"/>
    <row r="38" s="89" customFormat="1" x14ac:dyDescent="0.15"/>
    <row r="39" s="89" customFormat="1" x14ac:dyDescent="0.15"/>
    <row r="40" s="89" customFormat="1" x14ac:dyDescent="0.15"/>
    <row r="41" s="89" customFormat="1" x14ac:dyDescent="0.15"/>
    <row r="42" s="89" customFormat="1" x14ac:dyDescent="0.15"/>
    <row r="43" s="89" customFormat="1" x14ac:dyDescent="0.15"/>
  </sheetData>
  <mergeCells count="21">
    <mergeCell ref="C23:S23"/>
    <mergeCell ref="T23:Y23"/>
    <mergeCell ref="T24:Y24"/>
    <mergeCell ref="C19:O19"/>
    <mergeCell ref="P19:Y19"/>
    <mergeCell ref="C20:O20"/>
    <mergeCell ref="P20:Y20"/>
    <mergeCell ref="C22:S22"/>
    <mergeCell ref="T22:Y22"/>
    <mergeCell ref="B8:F8"/>
    <mergeCell ref="P8:Z8"/>
    <mergeCell ref="C15:O15"/>
    <mergeCell ref="P15:Y15"/>
    <mergeCell ref="C16:O16"/>
    <mergeCell ref="P16:Y16"/>
    <mergeCell ref="B4:Z4"/>
    <mergeCell ref="B6:F6"/>
    <mergeCell ref="N6:Q6"/>
    <mergeCell ref="R6:Z6"/>
    <mergeCell ref="B7:F7"/>
    <mergeCell ref="G7:Z7"/>
  </mergeCells>
  <phoneticPr fontId="2"/>
  <pageMargins left="0.59055118110236227" right="0" top="0.39370078740157483" bottom="0"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AB49"/>
  <sheetViews>
    <sheetView showGridLines="0" view="pageBreakPreview" zoomScaleNormal="100" workbookViewId="0">
      <selection activeCell="V18" sqref="V18"/>
    </sheetView>
  </sheetViews>
  <sheetFormatPr defaultColWidth="3.5" defaultRowHeight="13.5" x14ac:dyDescent="0.15"/>
  <cols>
    <col min="1" max="1" width="3.5" style="90" customWidth="1"/>
    <col min="2" max="2" width="3" style="91" customWidth="1"/>
    <col min="3" max="7" width="3.5" style="90" customWidth="1"/>
    <col min="8" max="8" width="2.5" style="90" customWidth="1"/>
    <col min="9" max="256" width="3.5" style="90"/>
    <col min="257" max="257" width="3.5" style="90" customWidth="1"/>
    <col min="258" max="258" width="3" style="90" customWidth="1"/>
    <col min="259" max="263" width="3.5" style="90" customWidth="1"/>
    <col min="264" max="264" width="2.5" style="90" customWidth="1"/>
    <col min="265" max="512" width="3.5" style="90"/>
    <col min="513" max="513" width="3.5" style="90" customWidth="1"/>
    <col min="514" max="514" width="3" style="90" customWidth="1"/>
    <col min="515" max="519" width="3.5" style="90" customWidth="1"/>
    <col min="520" max="520" width="2.5" style="90" customWidth="1"/>
    <col min="521" max="768" width="3.5" style="90"/>
    <col min="769" max="769" width="3.5" style="90" customWidth="1"/>
    <col min="770" max="770" width="3" style="90" customWidth="1"/>
    <col min="771" max="775" width="3.5" style="90" customWidth="1"/>
    <col min="776" max="776" width="2.5" style="90" customWidth="1"/>
    <col min="777" max="1024" width="3.5" style="90"/>
    <col min="1025" max="1025" width="3.5" style="90" customWidth="1"/>
    <col min="1026" max="1026" width="3" style="90" customWidth="1"/>
    <col min="1027" max="1031" width="3.5" style="90" customWidth="1"/>
    <col min="1032" max="1032" width="2.5" style="90" customWidth="1"/>
    <col min="1033" max="1280" width="3.5" style="90"/>
    <col min="1281" max="1281" width="3.5" style="90" customWidth="1"/>
    <col min="1282" max="1282" width="3" style="90" customWidth="1"/>
    <col min="1283" max="1287" width="3.5" style="90" customWidth="1"/>
    <col min="1288" max="1288" width="2.5" style="90" customWidth="1"/>
    <col min="1289" max="1536" width="3.5" style="90"/>
    <col min="1537" max="1537" width="3.5" style="90" customWidth="1"/>
    <col min="1538" max="1538" width="3" style="90" customWidth="1"/>
    <col min="1539" max="1543" width="3.5" style="90" customWidth="1"/>
    <col min="1544" max="1544" width="2.5" style="90" customWidth="1"/>
    <col min="1545" max="1792" width="3.5" style="90"/>
    <col min="1793" max="1793" width="3.5" style="90" customWidth="1"/>
    <col min="1794" max="1794" width="3" style="90" customWidth="1"/>
    <col min="1795" max="1799" width="3.5" style="90" customWidth="1"/>
    <col min="1800" max="1800" width="2.5" style="90" customWidth="1"/>
    <col min="1801" max="2048" width="3.5" style="90"/>
    <col min="2049" max="2049" width="3.5" style="90" customWidth="1"/>
    <col min="2050" max="2050" width="3" style="90" customWidth="1"/>
    <col min="2051" max="2055" width="3.5" style="90" customWidth="1"/>
    <col min="2056" max="2056" width="2.5" style="90" customWidth="1"/>
    <col min="2057" max="2304" width="3.5" style="90"/>
    <col min="2305" max="2305" width="3.5" style="90" customWidth="1"/>
    <col min="2306" max="2306" width="3" style="90" customWidth="1"/>
    <col min="2307" max="2311" width="3.5" style="90" customWidth="1"/>
    <col min="2312" max="2312" width="2.5" style="90" customWidth="1"/>
    <col min="2313" max="2560" width="3.5" style="90"/>
    <col min="2561" max="2561" width="3.5" style="90" customWidth="1"/>
    <col min="2562" max="2562" width="3" style="90" customWidth="1"/>
    <col min="2563" max="2567" width="3.5" style="90" customWidth="1"/>
    <col min="2568" max="2568" width="2.5" style="90" customWidth="1"/>
    <col min="2569" max="2816" width="3.5" style="90"/>
    <col min="2817" max="2817" width="3.5" style="90" customWidth="1"/>
    <col min="2818" max="2818" width="3" style="90" customWidth="1"/>
    <col min="2819" max="2823" width="3.5" style="90" customWidth="1"/>
    <col min="2824" max="2824" width="2.5" style="90" customWidth="1"/>
    <col min="2825" max="3072" width="3.5" style="90"/>
    <col min="3073" max="3073" width="3.5" style="90" customWidth="1"/>
    <col min="3074" max="3074" width="3" style="90" customWidth="1"/>
    <col min="3075" max="3079" width="3.5" style="90" customWidth="1"/>
    <col min="3080" max="3080" width="2.5" style="90" customWidth="1"/>
    <col min="3081" max="3328" width="3.5" style="90"/>
    <col min="3329" max="3329" width="3.5" style="90" customWidth="1"/>
    <col min="3330" max="3330" width="3" style="90" customWidth="1"/>
    <col min="3331" max="3335" width="3.5" style="90" customWidth="1"/>
    <col min="3336" max="3336" width="2.5" style="90" customWidth="1"/>
    <col min="3337" max="3584" width="3.5" style="90"/>
    <col min="3585" max="3585" width="3.5" style="90" customWidth="1"/>
    <col min="3586" max="3586" width="3" style="90" customWidth="1"/>
    <col min="3587" max="3591" width="3.5" style="90" customWidth="1"/>
    <col min="3592" max="3592" width="2.5" style="90" customWidth="1"/>
    <col min="3593" max="3840" width="3.5" style="90"/>
    <col min="3841" max="3841" width="3.5" style="90" customWidth="1"/>
    <col min="3842" max="3842" width="3" style="90" customWidth="1"/>
    <col min="3843" max="3847" width="3.5" style="90" customWidth="1"/>
    <col min="3848" max="3848" width="2.5" style="90" customWidth="1"/>
    <col min="3849" max="4096" width="3.5" style="90"/>
    <col min="4097" max="4097" width="3.5" style="90" customWidth="1"/>
    <col min="4098" max="4098" width="3" style="90" customWidth="1"/>
    <col min="4099" max="4103" width="3.5" style="90" customWidth="1"/>
    <col min="4104" max="4104" width="2.5" style="90" customWidth="1"/>
    <col min="4105" max="4352" width="3.5" style="90"/>
    <col min="4353" max="4353" width="3.5" style="90" customWidth="1"/>
    <col min="4354" max="4354" width="3" style="90" customWidth="1"/>
    <col min="4355" max="4359" width="3.5" style="90" customWidth="1"/>
    <col min="4360" max="4360" width="2.5" style="90" customWidth="1"/>
    <col min="4361" max="4608" width="3.5" style="90"/>
    <col min="4609" max="4609" width="3.5" style="90" customWidth="1"/>
    <col min="4610" max="4610" width="3" style="90" customWidth="1"/>
    <col min="4611" max="4615" width="3.5" style="90" customWidth="1"/>
    <col min="4616" max="4616" width="2.5" style="90" customWidth="1"/>
    <col min="4617" max="4864" width="3.5" style="90"/>
    <col min="4865" max="4865" width="3.5" style="90" customWidth="1"/>
    <col min="4866" max="4866" width="3" style="90" customWidth="1"/>
    <col min="4867" max="4871" width="3.5" style="90" customWidth="1"/>
    <col min="4872" max="4872" width="2.5" style="90" customWidth="1"/>
    <col min="4873" max="5120" width="3.5" style="90"/>
    <col min="5121" max="5121" width="3.5" style="90" customWidth="1"/>
    <col min="5122" max="5122" width="3" style="90" customWidth="1"/>
    <col min="5123" max="5127" width="3.5" style="90" customWidth="1"/>
    <col min="5128" max="5128" width="2.5" style="90" customWidth="1"/>
    <col min="5129" max="5376" width="3.5" style="90"/>
    <col min="5377" max="5377" width="3.5" style="90" customWidth="1"/>
    <col min="5378" max="5378" width="3" style="90" customWidth="1"/>
    <col min="5379" max="5383" width="3.5" style="90" customWidth="1"/>
    <col min="5384" max="5384" width="2.5" style="90" customWidth="1"/>
    <col min="5385" max="5632" width="3.5" style="90"/>
    <col min="5633" max="5633" width="3.5" style="90" customWidth="1"/>
    <col min="5634" max="5634" width="3" style="90" customWidth="1"/>
    <col min="5635" max="5639" width="3.5" style="90" customWidth="1"/>
    <col min="5640" max="5640" width="2.5" style="90" customWidth="1"/>
    <col min="5641" max="5888" width="3.5" style="90"/>
    <col min="5889" max="5889" width="3.5" style="90" customWidth="1"/>
    <col min="5890" max="5890" width="3" style="90" customWidth="1"/>
    <col min="5891" max="5895" width="3.5" style="90" customWidth="1"/>
    <col min="5896" max="5896" width="2.5" style="90" customWidth="1"/>
    <col min="5897" max="6144" width="3.5" style="90"/>
    <col min="6145" max="6145" width="3.5" style="90" customWidth="1"/>
    <col min="6146" max="6146" width="3" style="90" customWidth="1"/>
    <col min="6147" max="6151" width="3.5" style="90" customWidth="1"/>
    <col min="6152" max="6152" width="2.5" style="90" customWidth="1"/>
    <col min="6153" max="6400" width="3.5" style="90"/>
    <col min="6401" max="6401" width="3.5" style="90" customWidth="1"/>
    <col min="6402" max="6402" width="3" style="90" customWidth="1"/>
    <col min="6403" max="6407" width="3.5" style="90" customWidth="1"/>
    <col min="6408" max="6408" width="2.5" style="90" customWidth="1"/>
    <col min="6409" max="6656" width="3.5" style="90"/>
    <col min="6657" max="6657" width="3.5" style="90" customWidth="1"/>
    <col min="6658" max="6658" width="3" style="90" customWidth="1"/>
    <col min="6659" max="6663" width="3.5" style="90" customWidth="1"/>
    <col min="6664" max="6664" width="2.5" style="90" customWidth="1"/>
    <col min="6665" max="6912" width="3.5" style="90"/>
    <col min="6913" max="6913" width="3.5" style="90" customWidth="1"/>
    <col min="6914" max="6914" width="3" style="90" customWidth="1"/>
    <col min="6915" max="6919" width="3.5" style="90" customWidth="1"/>
    <col min="6920" max="6920" width="2.5" style="90" customWidth="1"/>
    <col min="6921" max="7168" width="3.5" style="90"/>
    <col min="7169" max="7169" width="3.5" style="90" customWidth="1"/>
    <col min="7170" max="7170" width="3" style="90" customWidth="1"/>
    <col min="7171" max="7175" width="3.5" style="90" customWidth="1"/>
    <col min="7176" max="7176" width="2.5" style="90" customWidth="1"/>
    <col min="7177" max="7424" width="3.5" style="90"/>
    <col min="7425" max="7425" width="3.5" style="90" customWidth="1"/>
    <col min="7426" max="7426" width="3" style="90" customWidth="1"/>
    <col min="7427" max="7431" width="3.5" style="90" customWidth="1"/>
    <col min="7432" max="7432" width="2.5" style="90" customWidth="1"/>
    <col min="7433" max="7680" width="3.5" style="90"/>
    <col min="7681" max="7681" width="3.5" style="90" customWidth="1"/>
    <col min="7682" max="7682" width="3" style="90" customWidth="1"/>
    <col min="7683" max="7687" width="3.5" style="90" customWidth="1"/>
    <col min="7688" max="7688" width="2.5" style="90" customWidth="1"/>
    <col min="7689" max="7936" width="3.5" style="90"/>
    <col min="7937" max="7937" width="3.5" style="90" customWidth="1"/>
    <col min="7938" max="7938" width="3" style="90" customWidth="1"/>
    <col min="7939" max="7943" width="3.5" style="90" customWidth="1"/>
    <col min="7944" max="7944" width="2.5" style="90" customWidth="1"/>
    <col min="7945" max="8192" width="3.5" style="90"/>
    <col min="8193" max="8193" width="3.5" style="90" customWidth="1"/>
    <col min="8194" max="8194" width="3" style="90" customWidth="1"/>
    <col min="8195" max="8199" width="3.5" style="90" customWidth="1"/>
    <col min="8200" max="8200" width="2.5" style="90" customWidth="1"/>
    <col min="8201" max="8448" width="3.5" style="90"/>
    <col min="8449" max="8449" width="3.5" style="90" customWidth="1"/>
    <col min="8450" max="8450" width="3" style="90" customWidth="1"/>
    <col min="8451" max="8455" width="3.5" style="90" customWidth="1"/>
    <col min="8456" max="8456" width="2.5" style="90" customWidth="1"/>
    <col min="8457" max="8704" width="3.5" style="90"/>
    <col min="8705" max="8705" width="3.5" style="90" customWidth="1"/>
    <col min="8706" max="8706" width="3" style="90" customWidth="1"/>
    <col min="8707" max="8711" width="3.5" style="90" customWidth="1"/>
    <col min="8712" max="8712" width="2.5" style="90" customWidth="1"/>
    <col min="8713" max="8960" width="3.5" style="90"/>
    <col min="8961" max="8961" width="3.5" style="90" customWidth="1"/>
    <col min="8962" max="8962" width="3" style="90" customWidth="1"/>
    <col min="8963" max="8967" width="3.5" style="90" customWidth="1"/>
    <col min="8968" max="8968" width="2.5" style="90" customWidth="1"/>
    <col min="8969" max="9216" width="3.5" style="90"/>
    <col min="9217" max="9217" width="3.5" style="90" customWidth="1"/>
    <col min="9218" max="9218" width="3" style="90" customWidth="1"/>
    <col min="9219" max="9223" width="3.5" style="90" customWidth="1"/>
    <col min="9224" max="9224" width="2.5" style="90" customWidth="1"/>
    <col min="9225" max="9472" width="3.5" style="90"/>
    <col min="9473" max="9473" width="3.5" style="90" customWidth="1"/>
    <col min="9474" max="9474" width="3" style="90" customWidth="1"/>
    <col min="9475" max="9479" width="3.5" style="90" customWidth="1"/>
    <col min="9480" max="9480" width="2.5" style="90" customWidth="1"/>
    <col min="9481" max="9728" width="3.5" style="90"/>
    <col min="9729" max="9729" width="3.5" style="90" customWidth="1"/>
    <col min="9730" max="9730" width="3" style="90" customWidth="1"/>
    <col min="9731" max="9735" width="3.5" style="90" customWidth="1"/>
    <col min="9736" max="9736" width="2.5" style="90" customWidth="1"/>
    <col min="9737" max="9984" width="3.5" style="90"/>
    <col min="9985" max="9985" width="3.5" style="90" customWidth="1"/>
    <col min="9986" max="9986" width="3" style="90" customWidth="1"/>
    <col min="9987" max="9991" width="3.5" style="90" customWidth="1"/>
    <col min="9992" max="9992" width="2.5" style="90" customWidth="1"/>
    <col min="9993" max="10240" width="3.5" style="90"/>
    <col min="10241" max="10241" width="3.5" style="90" customWidth="1"/>
    <col min="10242" max="10242" width="3" style="90" customWidth="1"/>
    <col min="10243" max="10247" width="3.5" style="90" customWidth="1"/>
    <col min="10248" max="10248" width="2.5" style="90" customWidth="1"/>
    <col min="10249" max="10496" width="3.5" style="90"/>
    <col min="10497" max="10497" width="3.5" style="90" customWidth="1"/>
    <col min="10498" max="10498" width="3" style="90" customWidth="1"/>
    <col min="10499" max="10503" width="3.5" style="90" customWidth="1"/>
    <col min="10504" max="10504" width="2.5" style="90" customWidth="1"/>
    <col min="10505" max="10752" width="3.5" style="90"/>
    <col min="10753" max="10753" width="3.5" style="90" customWidth="1"/>
    <col min="10754" max="10754" width="3" style="90" customWidth="1"/>
    <col min="10755" max="10759" width="3.5" style="90" customWidth="1"/>
    <col min="10760" max="10760" width="2.5" style="90" customWidth="1"/>
    <col min="10761" max="11008" width="3.5" style="90"/>
    <col min="11009" max="11009" width="3.5" style="90" customWidth="1"/>
    <col min="11010" max="11010" width="3" style="90" customWidth="1"/>
    <col min="11011" max="11015" width="3.5" style="90" customWidth="1"/>
    <col min="11016" max="11016" width="2.5" style="90" customWidth="1"/>
    <col min="11017" max="11264" width="3.5" style="90"/>
    <col min="11265" max="11265" width="3.5" style="90" customWidth="1"/>
    <col min="11266" max="11266" width="3" style="90" customWidth="1"/>
    <col min="11267" max="11271" width="3.5" style="90" customWidth="1"/>
    <col min="11272" max="11272" width="2.5" style="90" customWidth="1"/>
    <col min="11273" max="11520" width="3.5" style="90"/>
    <col min="11521" max="11521" width="3.5" style="90" customWidth="1"/>
    <col min="11522" max="11522" width="3" style="90" customWidth="1"/>
    <col min="11523" max="11527" width="3.5" style="90" customWidth="1"/>
    <col min="11528" max="11528" width="2.5" style="90" customWidth="1"/>
    <col min="11529" max="11776" width="3.5" style="90"/>
    <col min="11777" max="11777" width="3.5" style="90" customWidth="1"/>
    <col min="11778" max="11778" width="3" style="90" customWidth="1"/>
    <col min="11779" max="11783" width="3.5" style="90" customWidth="1"/>
    <col min="11784" max="11784" width="2.5" style="90" customWidth="1"/>
    <col min="11785" max="12032" width="3.5" style="90"/>
    <col min="12033" max="12033" width="3.5" style="90" customWidth="1"/>
    <col min="12034" max="12034" width="3" style="90" customWidth="1"/>
    <col min="12035" max="12039" width="3.5" style="90" customWidth="1"/>
    <col min="12040" max="12040" width="2.5" style="90" customWidth="1"/>
    <col min="12041" max="12288" width="3.5" style="90"/>
    <col min="12289" max="12289" width="3.5" style="90" customWidth="1"/>
    <col min="12290" max="12290" width="3" style="90" customWidth="1"/>
    <col min="12291" max="12295" width="3.5" style="90" customWidth="1"/>
    <col min="12296" max="12296" width="2.5" style="90" customWidth="1"/>
    <col min="12297" max="12544" width="3.5" style="90"/>
    <col min="12545" max="12545" width="3.5" style="90" customWidth="1"/>
    <col min="12546" max="12546" width="3" style="90" customWidth="1"/>
    <col min="12547" max="12551" width="3.5" style="90" customWidth="1"/>
    <col min="12552" max="12552" width="2.5" style="90" customWidth="1"/>
    <col min="12553" max="12800" width="3.5" style="90"/>
    <col min="12801" max="12801" width="3.5" style="90" customWidth="1"/>
    <col min="12802" max="12802" width="3" style="90" customWidth="1"/>
    <col min="12803" max="12807" width="3.5" style="90" customWidth="1"/>
    <col min="12808" max="12808" width="2.5" style="90" customWidth="1"/>
    <col min="12809" max="13056" width="3.5" style="90"/>
    <col min="13057" max="13057" width="3.5" style="90" customWidth="1"/>
    <col min="13058" max="13058" width="3" style="90" customWidth="1"/>
    <col min="13059" max="13063" width="3.5" style="90" customWidth="1"/>
    <col min="13064" max="13064" width="2.5" style="90" customWidth="1"/>
    <col min="13065" max="13312" width="3.5" style="90"/>
    <col min="13313" max="13313" width="3.5" style="90" customWidth="1"/>
    <col min="13314" max="13314" width="3" style="90" customWidth="1"/>
    <col min="13315" max="13319" width="3.5" style="90" customWidth="1"/>
    <col min="13320" max="13320" width="2.5" style="90" customWidth="1"/>
    <col min="13321" max="13568" width="3.5" style="90"/>
    <col min="13569" max="13569" width="3.5" style="90" customWidth="1"/>
    <col min="13570" max="13570" width="3" style="90" customWidth="1"/>
    <col min="13571" max="13575" width="3.5" style="90" customWidth="1"/>
    <col min="13576" max="13576" width="2.5" style="90" customWidth="1"/>
    <col min="13577" max="13824" width="3.5" style="90"/>
    <col min="13825" max="13825" width="3.5" style="90" customWidth="1"/>
    <col min="13826" max="13826" width="3" style="90" customWidth="1"/>
    <col min="13827" max="13831" width="3.5" style="90" customWidth="1"/>
    <col min="13832" max="13832" width="2.5" style="90" customWidth="1"/>
    <col min="13833" max="14080" width="3.5" style="90"/>
    <col min="14081" max="14081" width="3.5" style="90" customWidth="1"/>
    <col min="14082" max="14082" width="3" style="90" customWidth="1"/>
    <col min="14083" max="14087" width="3.5" style="90" customWidth="1"/>
    <col min="14088" max="14088" width="2.5" style="90" customWidth="1"/>
    <col min="14089" max="14336" width="3.5" style="90"/>
    <col min="14337" max="14337" width="3.5" style="90" customWidth="1"/>
    <col min="14338" max="14338" width="3" style="90" customWidth="1"/>
    <col min="14339" max="14343" width="3.5" style="90" customWidth="1"/>
    <col min="14344" max="14344" width="2.5" style="90" customWidth="1"/>
    <col min="14345" max="14592" width="3.5" style="90"/>
    <col min="14593" max="14593" width="3.5" style="90" customWidth="1"/>
    <col min="14594" max="14594" width="3" style="90" customWidth="1"/>
    <col min="14595" max="14599" width="3.5" style="90" customWidth="1"/>
    <col min="14600" max="14600" width="2.5" style="90" customWidth="1"/>
    <col min="14601" max="14848" width="3.5" style="90"/>
    <col min="14849" max="14849" width="3.5" style="90" customWidth="1"/>
    <col min="14850" max="14850" width="3" style="90" customWidth="1"/>
    <col min="14851" max="14855" width="3.5" style="90" customWidth="1"/>
    <col min="14856" max="14856" width="2.5" style="90" customWidth="1"/>
    <col min="14857" max="15104" width="3.5" style="90"/>
    <col min="15105" max="15105" width="3.5" style="90" customWidth="1"/>
    <col min="15106" max="15106" width="3" style="90" customWidth="1"/>
    <col min="15107" max="15111" width="3.5" style="90" customWidth="1"/>
    <col min="15112" max="15112" width="2.5" style="90" customWidth="1"/>
    <col min="15113" max="15360" width="3.5" style="90"/>
    <col min="15361" max="15361" width="3.5" style="90" customWidth="1"/>
    <col min="15362" max="15362" width="3" style="90" customWidth="1"/>
    <col min="15363" max="15367" width="3.5" style="90" customWidth="1"/>
    <col min="15368" max="15368" width="2.5" style="90" customWidth="1"/>
    <col min="15369" max="15616" width="3.5" style="90"/>
    <col min="15617" max="15617" width="3.5" style="90" customWidth="1"/>
    <col min="15618" max="15618" width="3" style="90" customWidth="1"/>
    <col min="15619" max="15623" width="3.5" style="90" customWidth="1"/>
    <col min="15624" max="15624" width="2.5" style="90" customWidth="1"/>
    <col min="15625" max="15872" width="3.5" style="90"/>
    <col min="15873" max="15873" width="3.5" style="90" customWidth="1"/>
    <col min="15874" max="15874" width="3" style="90" customWidth="1"/>
    <col min="15875" max="15879" width="3.5" style="90" customWidth="1"/>
    <col min="15880" max="15880" width="2.5" style="90" customWidth="1"/>
    <col min="15881" max="16128" width="3.5" style="90"/>
    <col min="16129" max="16129" width="3.5" style="90" customWidth="1"/>
    <col min="16130" max="16130" width="3" style="90" customWidth="1"/>
    <col min="16131" max="16135" width="3.5" style="90" customWidth="1"/>
    <col min="16136" max="16136" width="2.5" style="90" customWidth="1"/>
    <col min="16137" max="16384" width="3.5" style="90"/>
  </cols>
  <sheetData>
    <row r="1" spans="2:26" s="67" customFormat="1" x14ac:dyDescent="0.15"/>
    <row r="2" spans="2:26" s="67" customFormat="1" x14ac:dyDescent="0.15">
      <c r="B2" s="67" t="s">
        <v>214</v>
      </c>
    </row>
    <row r="3" spans="2:26" s="67" customFormat="1" x14ac:dyDescent="0.15"/>
    <row r="4" spans="2:26" s="67" customFormat="1" x14ac:dyDescent="0.15">
      <c r="B4" s="527" t="s">
        <v>204</v>
      </c>
      <c r="C4" s="527"/>
      <c r="D4" s="527"/>
      <c r="E4" s="527"/>
      <c r="F4" s="527"/>
      <c r="G4" s="527"/>
      <c r="H4" s="527"/>
      <c r="I4" s="527"/>
      <c r="J4" s="527"/>
      <c r="K4" s="527"/>
      <c r="L4" s="527"/>
      <c r="M4" s="527"/>
      <c r="N4" s="527"/>
      <c r="O4" s="527"/>
      <c r="P4" s="527"/>
      <c r="Q4" s="527"/>
      <c r="R4" s="527"/>
      <c r="S4" s="527"/>
      <c r="T4" s="527"/>
      <c r="U4" s="527"/>
      <c r="V4" s="527"/>
      <c r="W4" s="527"/>
      <c r="X4" s="527"/>
      <c r="Y4" s="527"/>
      <c r="Z4" s="527"/>
    </row>
    <row r="5" spans="2:26" s="67" customFormat="1" x14ac:dyDescent="0.15"/>
    <row r="6" spans="2:26" s="67" customFormat="1" ht="31.5" customHeight="1" x14ac:dyDescent="0.15">
      <c r="B6" s="528" t="s">
        <v>215</v>
      </c>
      <c r="C6" s="528"/>
      <c r="D6" s="528"/>
      <c r="E6" s="528"/>
      <c r="F6" s="528"/>
      <c r="G6" s="86"/>
      <c r="H6" s="87"/>
      <c r="I6" s="87"/>
      <c r="J6" s="87"/>
      <c r="K6" s="87"/>
      <c r="L6" s="87"/>
      <c r="M6" s="87"/>
      <c r="N6" s="531"/>
      <c r="O6" s="531"/>
      <c r="P6" s="531"/>
      <c r="Q6" s="531"/>
      <c r="R6" s="531"/>
      <c r="S6" s="531"/>
      <c r="T6" s="531"/>
      <c r="U6" s="531"/>
      <c r="V6" s="531"/>
      <c r="W6" s="531"/>
      <c r="X6" s="531"/>
      <c r="Y6" s="531"/>
      <c r="Z6" s="532"/>
    </row>
    <row r="7" spans="2:26" s="67" customFormat="1" ht="31.5" customHeight="1" x14ac:dyDescent="0.15">
      <c r="B7" s="530" t="s">
        <v>52</v>
      </c>
      <c r="C7" s="531"/>
      <c r="D7" s="531"/>
      <c r="E7" s="531"/>
      <c r="F7" s="532"/>
      <c r="G7" s="552" t="s">
        <v>216</v>
      </c>
      <c r="H7" s="553"/>
      <c r="I7" s="553"/>
      <c r="J7" s="553"/>
      <c r="K7" s="553"/>
      <c r="L7" s="553"/>
      <c r="M7" s="553"/>
      <c r="N7" s="553"/>
      <c r="O7" s="553"/>
      <c r="P7" s="553"/>
      <c r="Q7" s="553"/>
      <c r="R7" s="553"/>
      <c r="S7" s="553"/>
      <c r="T7" s="553"/>
      <c r="U7" s="553"/>
      <c r="V7" s="553"/>
      <c r="W7" s="553"/>
      <c r="X7" s="553"/>
      <c r="Y7" s="553"/>
      <c r="Z7" s="554"/>
    </row>
    <row r="8" spans="2:26" ht="31.5" customHeight="1" x14ac:dyDescent="0.15">
      <c r="B8" s="530" t="s">
        <v>144</v>
      </c>
      <c r="C8" s="531"/>
      <c r="D8" s="531"/>
      <c r="E8" s="531"/>
      <c r="F8" s="532"/>
      <c r="G8" s="79" t="s">
        <v>186</v>
      </c>
      <c r="H8" s="80"/>
      <c r="I8" s="80"/>
      <c r="J8" s="80"/>
      <c r="K8" s="80"/>
      <c r="L8" s="80"/>
      <c r="M8" s="80"/>
      <c r="N8" s="80"/>
      <c r="O8" s="80"/>
      <c r="P8" s="103"/>
      <c r="Q8" s="103"/>
      <c r="R8" s="103"/>
      <c r="S8" s="103"/>
      <c r="T8" s="103"/>
      <c r="U8" s="103"/>
      <c r="V8" s="103"/>
      <c r="W8" s="103"/>
      <c r="X8" s="103"/>
      <c r="Y8" s="103"/>
      <c r="Z8" s="104"/>
    </row>
    <row r="9" spans="2:26" s="67" customFormat="1" x14ac:dyDescent="0.15"/>
    <row r="10" spans="2:26" s="67" customFormat="1" x14ac:dyDescent="0.15">
      <c r="B10" s="70"/>
      <c r="C10" s="71"/>
      <c r="D10" s="71"/>
      <c r="E10" s="71"/>
      <c r="F10" s="71"/>
      <c r="G10" s="71"/>
      <c r="H10" s="71"/>
      <c r="I10" s="71"/>
      <c r="J10" s="71"/>
      <c r="K10" s="71"/>
      <c r="L10" s="71"/>
      <c r="M10" s="71"/>
      <c r="N10" s="71"/>
      <c r="O10" s="71"/>
      <c r="P10" s="71"/>
      <c r="Q10" s="71"/>
      <c r="R10" s="71"/>
      <c r="S10" s="71"/>
      <c r="T10" s="71"/>
      <c r="U10" s="71"/>
      <c r="V10" s="71"/>
      <c r="W10" s="71"/>
      <c r="X10" s="71"/>
      <c r="Y10" s="71"/>
      <c r="Z10" s="72"/>
    </row>
    <row r="11" spans="2:26" s="67" customFormat="1" x14ac:dyDescent="0.15">
      <c r="B11" s="76" t="s">
        <v>209</v>
      </c>
      <c r="C11" s="69"/>
      <c r="D11" s="69"/>
      <c r="E11" s="69"/>
      <c r="F11" s="69"/>
      <c r="G11" s="69"/>
      <c r="H11" s="69"/>
      <c r="I11" s="69"/>
      <c r="J11" s="69"/>
      <c r="K11" s="69"/>
      <c r="L11" s="69"/>
      <c r="M11" s="69"/>
      <c r="N11" s="69"/>
      <c r="O11" s="69"/>
      <c r="P11" s="69"/>
      <c r="Q11" s="69"/>
      <c r="R11" s="69"/>
      <c r="S11" s="69"/>
      <c r="T11" s="69"/>
      <c r="U11" s="69"/>
      <c r="V11" s="69"/>
      <c r="W11" s="69"/>
      <c r="X11" s="69"/>
      <c r="Y11" s="69"/>
      <c r="Z11" s="77"/>
    </row>
    <row r="12" spans="2:26" s="67" customFormat="1" x14ac:dyDescent="0.15">
      <c r="B12" s="76"/>
      <c r="C12" s="69"/>
      <c r="D12" s="69"/>
      <c r="E12" s="69"/>
      <c r="F12" s="69"/>
      <c r="G12" s="69"/>
      <c r="H12" s="69"/>
      <c r="I12" s="69"/>
      <c r="J12" s="69"/>
      <c r="K12" s="69"/>
      <c r="L12" s="69"/>
      <c r="M12" s="69"/>
      <c r="N12" s="69"/>
      <c r="O12" s="69"/>
      <c r="P12" s="69"/>
      <c r="Q12" s="69"/>
      <c r="R12" s="69"/>
      <c r="S12" s="69"/>
      <c r="T12" s="69"/>
      <c r="U12" s="69"/>
      <c r="V12" s="69"/>
      <c r="W12" s="69"/>
      <c r="X12" s="69"/>
      <c r="Y12" s="69"/>
      <c r="Z12" s="77"/>
    </row>
    <row r="13" spans="2:26" s="67" customFormat="1" x14ac:dyDescent="0.15">
      <c r="B13" s="76"/>
      <c r="C13" s="69" t="s">
        <v>147</v>
      </c>
      <c r="D13" s="69"/>
      <c r="E13" s="69"/>
      <c r="F13" s="69"/>
      <c r="G13" s="69"/>
      <c r="H13" s="69"/>
      <c r="I13" s="69"/>
      <c r="J13" s="69"/>
      <c r="K13" s="69"/>
      <c r="L13" s="69"/>
      <c r="N13" s="69"/>
      <c r="O13" s="69"/>
      <c r="P13" s="69"/>
      <c r="Q13" s="69"/>
      <c r="R13" s="69"/>
      <c r="S13" s="69"/>
      <c r="T13" s="69"/>
      <c r="U13" s="69"/>
      <c r="V13" s="69"/>
      <c r="W13" s="69"/>
      <c r="X13" s="69"/>
      <c r="Y13" s="69"/>
      <c r="Z13" s="77"/>
    </row>
    <row r="14" spans="2:26" s="67" customFormat="1" ht="6.75" customHeight="1" x14ac:dyDescent="0.15">
      <c r="B14" s="76"/>
      <c r="C14" s="69"/>
      <c r="D14" s="69"/>
      <c r="E14" s="69"/>
      <c r="F14" s="69"/>
      <c r="G14" s="69"/>
      <c r="H14" s="69"/>
      <c r="I14" s="69"/>
      <c r="J14" s="69"/>
      <c r="K14" s="69"/>
      <c r="L14" s="69"/>
      <c r="N14" s="69"/>
      <c r="O14" s="69"/>
      <c r="P14" s="69"/>
      <c r="Q14" s="69"/>
      <c r="R14" s="69"/>
      <c r="S14" s="69"/>
      <c r="T14" s="69"/>
      <c r="U14" s="69"/>
      <c r="V14" s="69"/>
      <c r="W14" s="69"/>
      <c r="X14" s="69"/>
      <c r="Y14" s="69"/>
      <c r="Z14" s="77"/>
    </row>
    <row r="15" spans="2:26" s="67" customFormat="1" ht="26.25" customHeight="1" x14ac:dyDescent="0.15">
      <c r="B15" s="76"/>
      <c r="C15" s="86" t="s">
        <v>217</v>
      </c>
      <c r="D15" s="87"/>
      <c r="E15" s="87"/>
      <c r="F15" s="87"/>
      <c r="G15" s="101"/>
      <c r="H15" s="86" t="s">
        <v>149</v>
      </c>
      <c r="I15" s="87"/>
      <c r="J15" s="87"/>
      <c r="K15" s="87"/>
      <c r="L15" s="87"/>
      <c r="M15" s="87"/>
      <c r="N15" s="88" t="s">
        <v>62</v>
      </c>
      <c r="O15" s="76"/>
      <c r="P15" s="69"/>
      <c r="Q15" s="69"/>
      <c r="R15" s="69"/>
      <c r="S15" s="69"/>
      <c r="T15" s="69"/>
      <c r="U15" s="75"/>
      <c r="V15" s="69"/>
      <c r="W15" s="69"/>
      <c r="X15" s="69"/>
      <c r="Y15" s="69"/>
      <c r="Z15" s="77"/>
    </row>
    <row r="16" spans="2:26" s="67" customFormat="1" x14ac:dyDescent="0.15">
      <c r="B16" s="76"/>
      <c r="C16" s="69"/>
      <c r="D16" s="69"/>
      <c r="E16" s="69"/>
      <c r="F16" s="69"/>
      <c r="G16" s="69"/>
      <c r="H16" s="69"/>
      <c r="I16" s="69"/>
      <c r="J16" s="69"/>
      <c r="K16" s="69"/>
      <c r="L16" s="75"/>
      <c r="M16" s="69"/>
      <c r="N16" s="69"/>
      <c r="O16" s="69"/>
      <c r="P16" s="69"/>
      <c r="Q16" s="75"/>
      <c r="R16" s="69"/>
      <c r="S16" s="69"/>
      <c r="T16" s="69"/>
      <c r="U16" s="69"/>
      <c r="V16" s="75"/>
      <c r="W16" s="69"/>
      <c r="X16" s="69"/>
      <c r="Y16" s="69"/>
      <c r="Z16" s="77"/>
    </row>
    <row r="17" spans="2:28" s="67" customFormat="1" x14ac:dyDescent="0.15">
      <c r="B17" s="76"/>
      <c r="C17" s="69" t="s">
        <v>198</v>
      </c>
      <c r="D17" s="69"/>
      <c r="E17" s="69"/>
      <c r="F17" s="69"/>
      <c r="G17" s="69"/>
      <c r="H17" s="69"/>
      <c r="I17" s="69"/>
      <c r="J17" s="69"/>
      <c r="K17" s="69"/>
      <c r="L17" s="69"/>
      <c r="M17" s="69"/>
      <c r="N17" s="69"/>
      <c r="O17" s="69"/>
      <c r="P17" s="69"/>
      <c r="Q17" s="69"/>
      <c r="R17" s="69"/>
      <c r="S17" s="69"/>
      <c r="T17" s="69"/>
      <c r="U17" s="69"/>
      <c r="V17" s="69"/>
      <c r="W17" s="69"/>
      <c r="X17" s="69"/>
      <c r="Y17" s="69"/>
      <c r="Z17" s="77"/>
    </row>
    <row r="18" spans="2:28" s="67" customFormat="1" ht="4.5" customHeight="1" x14ac:dyDescent="0.15">
      <c r="B18" s="76"/>
      <c r="C18" s="69"/>
      <c r="D18" s="69"/>
      <c r="E18" s="69"/>
      <c r="F18" s="69"/>
      <c r="G18" s="69"/>
      <c r="H18" s="69"/>
      <c r="I18" s="69"/>
      <c r="J18" s="69"/>
      <c r="K18" s="69"/>
      <c r="L18" s="69"/>
      <c r="M18" s="69"/>
      <c r="N18" s="69"/>
      <c r="O18" s="69"/>
      <c r="P18" s="69"/>
      <c r="Q18" s="69"/>
      <c r="R18" s="69"/>
      <c r="S18" s="69"/>
      <c r="T18" s="69"/>
      <c r="U18" s="69"/>
      <c r="V18" s="69"/>
      <c r="W18" s="69"/>
      <c r="X18" s="69"/>
      <c r="Y18" s="69"/>
      <c r="Z18" s="77"/>
    </row>
    <row r="19" spans="2:28" s="67" customFormat="1" ht="24" customHeight="1" x14ac:dyDescent="0.15">
      <c r="B19" s="76"/>
      <c r="C19" s="530" t="s">
        <v>199</v>
      </c>
      <c r="D19" s="531"/>
      <c r="E19" s="531"/>
      <c r="F19" s="531"/>
      <c r="G19" s="531"/>
      <c r="H19" s="531"/>
      <c r="I19" s="531"/>
      <c r="J19" s="531"/>
      <c r="K19" s="531"/>
      <c r="L19" s="531"/>
      <c r="M19" s="531"/>
      <c r="N19" s="531"/>
      <c r="O19" s="532"/>
      <c r="P19" s="530" t="s">
        <v>200</v>
      </c>
      <c r="Q19" s="531"/>
      <c r="R19" s="531"/>
      <c r="S19" s="531"/>
      <c r="T19" s="531"/>
      <c r="U19" s="531"/>
      <c r="V19" s="531"/>
      <c r="W19" s="531"/>
      <c r="X19" s="531"/>
      <c r="Y19" s="532"/>
      <c r="Z19" s="98"/>
      <c r="AA19" s="69"/>
      <c r="AB19" s="69"/>
    </row>
    <row r="20" spans="2:28" s="67" customFormat="1" ht="21" customHeight="1" x14ac:dyDescent="0.15">
      <c r="B20" s="76"/>
      <c r="C20" s="530"/>
      <c r="D20" s="531"/>
      <c r="E20" s="531"/>
      <c r="F20" s="531"/>
      <c r="G20" s="531"/>
      <c r="H20" s="531"/>
      <c r="I20" s="531"/>
      <c r="J20" s="531"/>
      <c r="K20" s="531"/>
      <c r="L20" s="531"/>
      <c r="M20" s="531"/>
      <c r="N20" s="531"/>
      <c r="O20" s="532"/>
      <c r="P20" s="552"/>
      <c r="Q20" s="553"/>
      <c r="R20" s="553"/>
      <c r="S20" s="553"/>
      <c r="T20" s="553"/>
      <c r="U20" s="553"/>
      <c r="V20" s="553"/>
      <c r="W20" s="553"/>
      <c r="X20" s="553"/>
      <c r="Y20" s="554"/>
      <c r="Z20" s="77"/>
      <c r="AA20" s="69"/>
      <c r="AB20" s="69"/>
    </row>
    <row r="21" spans="2:28" s="67" customFormat="1" ht="21" customHeight="1" x14ac:dyDescent="0.15">
      <c r="B21" s="76"/>
      <c r="C21" s="99"/>
      <c r="D21" s="100"/>
      <c r="E21" s="100"/>
      <c r="F21" s="100"/>
      <c r="G21" s="100"/>
      <c r="H21" s="100"/>
      <c r="I21" s="100"/>
      <c r="J21" s="100"/>
      <c r="K21" s="100"/>
      <c r="L21" s="100"/>
      <c r="M21" s="100"/>
      <c r="N21" s="100"/>
      <c r="O21" s="88"/>
      <c r="P21" s="86"/>
      <c r="Q21" s="87"/>
      <c r="R21" s="87"/>
      <c r="S21" s="87"/>
      <c r="T21" s="87"/>
      <c r="U21" s="87"/>
      <c r="V21" s="87"/>
      <c r="W21" s="87"/>
      <c r="X21" s="87"/>
      <c r="Y21" s="101"/>
      <c r="Z21" s="77"/>
      <c r="AA21" s="69"/>
      <c r="AB21" s="69"/>
    </row>
    <row r="22" spans="2:28" s="67" customFormat="1" ht="21" customHeight="1" x14ac:dyDescent="0.15">
      <c r="B22" s="76"/>
      <c r="C22" s="99"/>
      <c r="D22" s="100"/>
      <c r="E22" s="100"/>
      <c r="F22" s="100"/>
      <c r="G22" s="100"/>
      <c r="H22" s="100"/>
      <c r="I22" s="100"/>
      <c r="J22" s="100"/>
      <c r="K22" s="100"/>
      <c r="L22" s="100"/>
      <c r="M22" s="100"/>
      <c r="N22" s="100"/>
      <c r="O22" s="88"/>
      <c r="P22" s="86"/>
      <c r="Q22" s="87"/>
      <c r="R22" s="87"/>
      <c r="S22" s="87"/>
      <c r="T22" s="87"/>
      <c r="U22" s="87"/>
      <c r="V22" s="87"/>
      <c r="W22" s="87"/>
      <c r="X22" s="87"/>
      <c r="Y22" s="101"/>
      <c r="Z22" s="77"/>
      <c r="AA22" s="69"/>
      <c r="AB22" s="69"/>
    </row>
    <row r="23" spans="2:28" s="67" customFormat="1" ht="21" customHeight="1" x14ac:dyDescent="0.15">
      <c r="B23" s="76"/>
      <c r="C23" s="530"/>
      <c r="D23" s="531"/>
      <c r="E23" s="531"/>
      <c r="F23" s="531"/>
      <c r="G23" s="531"/>
      <c r="H23" s="531"/>
      <c r="I23" s="531"/>
      <c r="J23" s="531"/>
      <c r="K23" s="531"/>
      <c r="L23" s="531"/>
      <c r="M23" s="531"/>
      <c r="N23" s="531"/>
      <c r="O23" s="532"/>
      <c r="P23" s="552"/>
      <c r="Q23" s="553"/>
      <c r="R23" s="553"/>
      <c r="S23" s="553"/>
      <c r="T23" s="553"/>
      <c r="U23" s="553"/>
      <c r="V23" s="553"/>
      <c r="W23" s="553"/>
      <c r="X23" s="553"/>
      <c r="Y23" s="554"/>
      <c r="Z23" s="77"/>
      <c r="AA23" s="69"/>
      <c r="AB23" s="69"/>
    </row>
    <row r="24" spans="2:28" s="67" customFormat="1" ht="21" customHeight="1" x14ac:dyDescent="0.15">
      <c r="B24" s="76"/>
      <c r="C24" s="530"/>
      <c r="D24" s="531"/>
      <c r="E24" s="531"/>
      <c r="F24" s="531"/>
      <c r="G24" s="531"/>
      <c r="H24" s="531"/>
      <c r="I24" s="531"/>
      <c r="J24" s="531"/>
      <c r="K24" s="531"/>
      <c r="L24" s="531"/>
      <c r="M24" s="531"/>
      <c r="N24" s="531"/>
      <c r="O24" s="532"/>
      <c r="P24" s="552"/>
      <c r="Q24" s="553"/>
      <c r="R24" s="553"/>
      <c r="S24" s="553"/>
      <c r="T24" s="553"/>
      <c r="U24" s="553"/>
      <c r="V24" s="553"/>
      <c r="W24" s="553"/>
      <c r="X24" s="553"/>
      <c r="Y24" s="554"/>
      <c r="Z24" s="77"/>
      <c r="AA24" s="69"/>
      <c r="AB24" s="69"/>
    </row>
    <row r="25" spans="2:28" s="67" customFormat="1" ht="21" customHeight="1" x14ac:dyDescent="0.15">
      <c r="B25" s="76"/>
      <c r="C25" s="102"/>
      <c r="D25" s="102"/>
      <c r="E25" s="102"/>
      <c r="F25" s="102"/>
      <c r="G25" s="102"/>
      <c r="H25" s="102"/>
      <c r="I25" s="102"/>
      <c r="J25" s="102"/>
      <c r="K25" s="102"/>
      <c r="L25" s="102"/>
      <c r="M25" s="102"/>
      <c r="N25" s="102"/>
      <c r="O25" s="102"/>
      <c r="P25" s="83"/>
      <c r="Q25" s="83"/>
      <c r="R25" s="83"/>
      <c r="S25" s="83"/>
      <c r="T25" s="83"/>
      <c r="U25" s="83"/>
      <c r="V25" s="83"/>
      <c r="W25" s="83"/>
      <c r="X25" s="83"/>
      <c r="Y25" s="83"/>
      <c r="Z25" s="77"/>
      <c r="AA25" s="69"/>
      <c r="AB25" s="69"/>
    </row>
    <row r="26" spans="2:28" s="67" customFormat="1" ht="38.25" customHeight="1" x14ac:dyDescent="0.15">
      <c r="B26" s="76"/>
      <c r="C26" s="86" t="s">
        <v>218</v>
      </c>
      <c r="D26" s="87"/>
      <c r="E26" s="87"/>
      <c r="F26" s="87"/>
      <c r="G26" s="87"/>
      <c r="H26" s="87"/>
      <c r="I26" s="87"/>
      <c r="J26" s="87"/>
      <c r="K26" s="87"/>
      <c r="L26" s="87"/>
      <c r="M26" s="87"/>
      <c r="N26" s="87"/>
      <c r="O26" s="87"/>
      <c r="P26" s="87"/>
      <c r="Q26" s="87"/>
      <c r="R26" s="87"/>
      <c r="S26" s="87"/>
      <c r="T26" s="530" t="s">
        <v>219</v>
      </c>
      <c r="U26" s="531"/>
      <c r="V26" s="531"/>
      <c r="W26" s="531"/>
      <c r="X26" s="531"/>
      <c r="Y26" s="532"/>
      <c r="Z26" s="77"/>
      <c r="AA26" s="69"/>
      <c r="AB26" s="69"/>
    </row>
    <row r="27" spans="2:28" s="67" customFormat="1" ht="38.25" customHeight="1" x14ac:dyDescent="0.15">
      <c r="B27" s="76"/>
      <c r="C27" s="569" t="s">
        <v>220</v>
      </c>
      <c r="D27" s="570"/>
      <c r="E27" s="570"/>
      <c r="F27" s="570"/>
      <c r="G27" s="570"/>
      <c r="H27" s="570"/>
      <c r="I27" s="570"/>
      <c r="J27" s="570"/>
      <c r="K27" s="570"/>
      <c r="L27" s="570"/>
      <c r="M27" s="570"/>
      <c r="N27" s="570"/>
      <c r="O27" s="570"/>
      <c r="P27" s="570"/>
      <c r="Q27" s="570"/>
      <c r="R27" s="570"/>
      <c r="S27" s="571"/>
      <c r="T27" s="572" t="s">
        <v>219</v>
      </c>
      <c r="U27" s="573"/>
      <c r="V27" s="573"/>
      <c r="W27" s="573"/>
      <c r="X27" s="573"/>
      <c r="Y27" s="550"/>
      <c r="Z27" s="77"/>
      <c r="AA27" s="69"/>
    </row>
    <row r="28" spans="2:28" s="67" customFormat="1" ht="70.5" customHeight="1" x14ac:dyDescent="0.15">
      <c r="B28" s="76"/>
      <c r="C28" s="569" t="s">
        <v>221</v>
      </c>
      <c r="D28" s="570"/>
      <c r="E28" s="570"/>
      <c r="F28" s="570"/>
      <c r="G28" s="570"/>
      <c r="H28" s="570"/>
      <c r="I28" s="570"/>
      <c r="J28" s="570"/>
      <c r="K28" s="570"/>
      <c r="L28" s="570"/>
      <c r="M28" s="570"/>
      <c r="N28" s="570"/>
      <c r="O28" s="570"/>
      <c r="P28" s="570"/>
      <c r="Q28" s="570"/>
      <c r="R28" s="570"/>
      <c r="S28" s="571"/>
      <c r="T28" s="572" t="s">
        <v>222</v>
      </c>
      <c r="U28" s="573"/>
      <c r="V28" s="573"/>
      <c r="W28" s="573"/>
      <c r="X28" s="573"/>
      <c r="Y28" s="550"/>
      <c r="Z28" s="77"/>
      <c r="AA28" s="69"/>
    </row>
    <row r="29" spans="2:28" s="67" customFormat="1" ht="38.25" customHeight="1" x14ac:dyDescent="0.15">
      <c r="B29" s="76"/>
      <c r="C29" s="86" t="s">
        <v>223</v>
      </c>
      <c r="D29" s="87"/>
      <c r="E29" s="87"/>
      <c r="F29" s="87"/>
      <c r="G29" s="87"/>
      <c r="H29" s="87"/>
      <c r="I29" s="87"/>
      <c r="J29" s="87"/>
      <c r="K29" s="87"/>
      <c r="L29" s="87"/>
      <c r="M29" s="87"/>
      <c r="N29" s="87"/>
      <c r="O29" s="87"/>
      <c r="P29" s="87"/>
      <c r="Q29" s="87"/>
      <c r="R29" s="87"/>
      <c r="S29" s="101"/>
      <c r="T29" s="530" t="s">
        <v>219</v>
      </c>
      <c r="U29" s="531"/>
      <c r="V29" s="531"/>
      <c r="W29" s="531"/>
      <c r="X29" s="531"/>
      <c r="Y29" s="532"/>
      <c r="Z29" s="77"/>
      <c r="AA29" s="69"/>
    </row>
    <row r="30" spans="2:28" s="67" customFormat="1" ht="38.25" customHeight="1" x14ac:dyDescent="0.15">
      <c r="B30" s="76"/>
      <c r="C30" s="569" t="s">
        <v>224</v>
      </c>
      <c r="D30" s="570"/>
      <c r="E30" s="570"/>
      <c r="F30" s="570"/>
      <c r="G30" s="570"/>
      <c r="H30" s="570"/>
      <c r="I30" s="570"/>
      <c r="J30" s="570"/>
      <c r="K30" s="570"/>
      <c r="L30" s="570"/>
      <c r="M30" s="570"/>
      <c r="N30" s="570"/>
      <c r="O30" s="570"/>
      <c r="P30" s="570"/>
      <c r="Q30" s="570"/>
      <c r="R30" s="570"/>
      <c r="S30" s="571"/>
      <c r="T30" s="530" t="s">
        <v>225</v>
      </c>
      <c r="U30" s="531"/>
      <c r="V30" s="531"/>
      <c r="W30" s="531"/>
      <c r="X30" s="531"/>
      <c r="Y30" s="532"/>
      <c r="Z30" s="77"/>
      <c r="AA30" s="69"/>
    </row>
    <row r="31" spans="2:28" s="67" customFormat="1" x14ac:dyDescent="0.15">
      <c r="B31" s="82"/>
      <c r="C31" s="83"/>
      <c r="D31" s="83"/>
      <c r="E31" s="83"/>
      <c r="F31" s="83"/>
      <c r="G31" s="83"/>
      <c r="H31" s="83"/>
      <c r="I31" s="83"/>
      <c r="J31" s="83"/>
      <c r="K31" s="83"/>
      <c r="L31" s="83"/>
      <c r="M31" s="83"/>
      <c r="N31" s="83"/>
      <c r="O31" s="83"/>
      <c r="P31" s="83"/>
      <c r="Q31" s="83"/>
      <c r="R31" s="83"/>
      <c r="S31" s="83"/>
      <c r="T31" s="83"/>
      <c r="U31" s="83"/>
      <c r="V31" s="83"/>
      <c r="W31" s="83"/>
      <c r="X31" s="83"/>
      <c r="Y31" s="83"/>
      <c r="Z31" s="84"/>
      <c r="AA31" s="69"/>
    </row>
    <row r="32" spans="2:28" s="67" customFormat="1" x14ac:dyDescent="0.15">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row>
    <row r="33" spans="2:27" s="67" customFormat="1" x14ac:dyDescent="0.15">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row>
    <row r="34" spans="2:27" s="67" customFormat="1" x14ac:dyDescent="0.15">
      <c r="B34" s="69"/>
      <c r="C34" s="69"/>
      <c r="D34" s="69"/>
      <c r="E34" s="69"/>
      <c r="F34" s="69"/>
      <c r="G34" s="69"/>
      <c r="H34" s="69"/>
      <c r="I34" s="69"/>
      <c r="J34" s="69"/>
    </row>
    <row r="35" spans="2:27" s="67" customFormat="1" x14ac:dyDescent="0.15">
      <c r="B35" s="69"/>
      <c r="C35" s="69"/>
      <c r="D35" s="69"/>
      <c r="E35" s="69"/>
      <c r="F35" s="69"/>
      <c r="G35" s="69"/>
      <c r="H35" s="69"/>
      <c r="I35" s="69"/>
      <c r="J35" s="69"/>
    </row>
    <row r="36" spans="2:27" s="89" customFormat="1" x14ac:dyDescent="0.15"/>
    <row r="37" spans="2:27" s="89" customFormat="1" x14ac:dyDescent="0.15"/>
    <row r="38" spans="2:27" s="89" customFormat="1" x14ac:dyDescent="0.15"/>
    <row r="39" spans="2:27" s="89" customFormat="1" x14ac:dyDescent="0.15"/>
    <row r="40" spans="2:27" s="89" customFormat="1" x14ac:dyDescent="0.15"/>
    <row r="41" spans="2:27" s="89" customFormat="1" x14ac:dyDescent="0.15"/>
    <row r="44" spans="2:27" s="89" customFormat="1" x14ac:dyDescent="0.15"/>
    <row r="45" spans="2:27" s="89" customFormat="1" x14ac:dyDescent="0.15"/>
    <row r="46" spans="2:27" s="89" customFormat="1" x14ac:dyDescent="0.15"/>
    <row r="47" spans="2:27" s="89" customFormat="1" x14ac:dyDescent="0.15"/>
    <row r="48" spans="2:27" s="89" customFormat="1" x14ac:dyDescent="0.15"/>
    <row r="49" s="89" customFormat="1" x14ac:dyDescent="0.15"/>
  </sheetData>
  <mergeCells count="23">
    <mergeCell ref="T29:Y29"/>
    <mergeCell ref="C30:S30"/>
    <mergeCell ref="T30:Y30"/>
    <mergeCell ref="C24:O24"/>
    <mergeCell ref="P24:Y24"/>
    <mergeCell ref="T26:Y26"/>
    <mergeCell ref="C27:S27"/>
    <mergeCell ref="T27:Y27"/>
    <mergeCell ref="C28:S28"/>
    <mergeCell ref="T28:Y28"/>
    <mergeCell ref="C23:O23"/>
    <mergeCell ref="P23:Y23"/>
    <mergeCell ref="B4:Z4"/>
    <mergeCell ref="B6:F6"/>
    <mergeCell ref="N6:Q6"/>
    <mergeCell ref="R6:Z6"/>
    <mergeCell ref="B7:F7"/>
    <mergeCell ref="G7:Z7"/>
    <mergeCell ref="B8:F8"/>
    <mergeCell ref="C19:O19"/>
    <mergeCell ref="P19:Y19"/>
    <mergeCell ref="C20:O20"/>
    <mergeCell ref="P20:Y20"/>
  </mergeCells>
  <phoneticPr fontId="2"/>
  <pageMargins left="0.59055118110236227" right="0" top="0.39370078740157483" bottom="0"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A35"/>
  <sheetViews>
    <sheetView showGridLines="0" view="pageBreakPreview" zoomScaleNormal="100" workbookViewId="0">
      <selection activeCell="B4" sqref="B4:Z4"/>
    </sheetView>
  </sheetViews>
  <sheetFormatPr defaultColWidth="3.5" defaultRowHeight="13.5" x14ac:dyDescent="0.15"/>
  <cols>
    <col min="1" max="1" width="1.25" style="90" customWidth="1"/>
    <col min="2" max="2" width="3" style="91" customWidth="1"/>
    <col min="3" max="7" width="3.5" style="90" customWidth="1"/>
    <col min="8" max="8" width="2.5" style="90" customWidth="1"/>
    <col min="9" max="26" width="3.5" style="90"/>
    <col min="27" max="27" width="1.375" style="90" customWidth="1"/>
    <col min="28" max="256" width="3.5" style="90"/>
    <col min="257" max="257" width="2" style="90" customWidth="1"/>
    <col min="258" max="258" width="3" style="90" customWidth="1"/>
    <col min="259" max="263" width="3.5" style="90" customWidth="1"/>
    <col min="264" max="264" width="2.5" style="90" customWidth="1"/>
    <col min="265" max="282" width="3.5" style="90"/>
    <col min="283" max="283" width="1.375" style="90" customWidth="1"/>
    <col min="284" max="512" width="3.5" style="90"/>
    <col min="513" max="513" width="2" style="90" customWidth="1"/>
    <col min="514" max="514" width="3" style="90" customWidth="1"/>
    <col min="515" max="519" width="3.5" style="90" customWidth="1"/>
    <col min="520" max="520" width="2.5" style="90" customWidth="1"/>
    <col min="521" max="538" width="3.5" style="90"/>
    <col min="539" max="539" width="1.375" style="90" customWidth="1"/>
    <col min="540" max="768" width="3.5" style="90"/>
    <col min="769" max="769" width="2" style="90" customWidth="1"/>
    <col min="770" max="770" width="3" style="90" customWidth="1"/>
    <col min="771" max="775" width="3.5" style="90" customWidth="1"/>
    <col min="776" max="776" width="2.5" style="90" customWidth="1"/>
    <col min="777" max="794" width="3.5" style="90"/>
    <col min="795" max="795" width="1.375" style="90" customWidth="1"/>
    <col min="796" max="1024" width="3.5" style="90"/>
    <col min="1025" max="1025" width="2" style="90" customWidth="1"/>
    <col min="1026" max="1026" width="3" style="90" customWidth="1"/>
    <col min="1027" max="1031" width="3.5" style="90" customWidth="1"/>
    <col min="1032" max="1032" width="2.5" style="90" customWidth="1"/>
    <col min="1033" max="1050" width="3.5" style="90"/>
    <col min="1051" max="1051" width="1.375" style="90" customWidth="1"/>
    <col min="1052" max="1280" width="3.5" style="90"/>
    <col min="1281" max="1281" width="2" style="90" customWidth="1"/>
    <col min="1282" max="1282" width="3" style="90" customWidth="1"/>
    <col min="1283" max="1287" width="3.5" style="90" customWidth="1"/>
    <col min="1288" max="1288" width="2.5" style="90" customWidth="1"/>
    <col min="1289" max="1306" width="3.5" style="90"/>
    <col min="1307" max="1307" width="1.375" style="90" customWidth="1"/>
    <col min="1308" max="1536" width="3.5" style="90"/>
    <col min="1537" max="1537" width="2" style="90" customWidth="1"/>
    <col min="1538" max="1538" width="3" style="90" customWidth="1"/>
    <col min="1539" max="1543" width="3.5" style="90" customWidth="1"/>
    <col min="1544" max="1544" width="2.5" style="90" customWidth="1"/>
    <col min="1545" max="1562" width="3.5" style="90"/>
    <col min="1563" max="1563" width="1.375" style="90" customWidth="1"/>
    <col min="1564" max="1792" width="3.5" style="90"/>
    <col min="1793" max="1793" width="2" style="90" customWidth="1"/>
    <col min="1794" max="1794" width="3" style="90" customWidth="1"/>
    <col min="1795" max="1799" width="3.5" style="90" customWidth="1"/>
    <col min="1800" max="1800" width="2.5" style="90" customWidth="1"/>
    <col min="1801" max="1818" width="3.5" style="90"/>
    <col min="1819" max="1819" width="1.375" style="90" customWidth="1"/>
    <col min="1820" max="2048" width="3.5" style="90"/>
    <col min="2049" max="2049" width="2" style="90" customWidth="1"/>
    <col min="2050" max="2050" width="3" style="90" customWidth="1"/>
    <col min="2051" max="2055" width="3.5" style="90" customWidth="1"/>
    <col min="2056" max="2056" width="2.5" style="90" customWidth="1"/>
    <col min="2057" max="2074" width="3.5" style="90"/>
    <col min="2075" max="2075" width="1.375" style="90" customWidth="1"/>
    <col min="2076" max="2304" width="3.5" style="90"/>
    <col min="2305" max="2305" width="2" style="90" customWidth="1"/>
    <col min="2306" max="2306" width="3" style="90" customWidth="1"/>
    <col min="2307" max="2311" width="3.5" style="90" customWidth="1"/>
    <col min="2312" max="2312" width="2.5" style="90" customWidth="1"/>
    <col min="2313" max="2330" width="3.5" style="90"/>
    <col min="2331" max="2331" width="1.375" style="90" customWidth="1"/>
    <col min="2332" max="2560" width="3.5" style="90"/>
    <col min="2561" max="2561" width="2" style="90" customWidth="1"/>
    <col min="2562" max="2562" width="3" style="90" customWidth="1"/>
    <col min="2563" max="2567" width="3.5" style="90" customWidth="1"/>
    <col min="2568" max="2568" width="2.5" style="90" customWidth="1"/>
    <col min="2569" max="2586" width="3.5" style="90"/>
    <col min="2587" max="2587" width="1.375" style="90" customWidth="1"/>
    <col min="2588" max="2816" width="3.5" style="90"/>
    <col min="2817" max="2817" width="2" style="90" customWidth="1"/>
    <col min="2818" max="2818" width="3" style="90" customWidth="1"/>
    <col min="2819" max="2823" width="3.5" style="90" customWidth="1"/>
    <col min="2824" max="2824" width="2.5" style="90" customWidth="1"/>
    <col min="2825" max="2842" width="3.5" style="90"/>
    <col min="2843" max="2843" width="1.375" style="90" customWidth="1"/>
    <col min="2844" max="3072" width="3.5" style="90"/>
    <col min="3073" max="3073" width="2" style="90" customWidth="1"/>
    <col min="3074" max="3074" width="3" style="90" customWidth="1"/>
    <col min="3075" max="3079" width="3.5" style="90" customWidth="1"/>
    <col min="3080" max="3080" width="2.5" style="90" customWidth="1"/>
    <col min="3081" max="3098" width="3.5" style="90"/>
    <col min="3099" max="3099" width="1.375" style="90" customWidth="1"/>
    <col min="3100" max="3328" width="3.5" style="90"/>
    <col min="3329" max="3329" width="2" style="90" customWidth="1"/>
    <col min="3330" max="3330" width="3" style="90" customWidth="1"/>
    <col min="3331" max="3335" width="3.5" style="90" customWidth="1"/>
    <col min="3336" max="3336" width="2.5" style="90" customWidth="1"/>
    <col min="3337" max="3354" width="3.5" style="90"/>
    <col min="3355" max="3355" width="1.375" style="90" customWidth="1"/>
    <col min="3356" max="3584" width="3.5" style="90"/>
    <col min="3585" max="3585" width="2" style="90" customWidth="1"/>
    <col min="3586" max="3586" width="3" style="90" customWidth="1"/>
    <col min="3587" max="3591" width="3.5" style="90" customWidth="1"/>
    <col min="3592" max="3592" width="2.5" style="90" customWidth="1"/>
    <col min="3593" max="3610" width="3.5" style="90"/>
    <col min="3611" max="3611" width="1.375" style="90" customWidth="1"/>
    <col min="3612" max="3840" width="3.5" style="90"/>
    <col min="3841" max="3841" width="2" style="90" customWidth="1"/>
    <col min="3842" max="3842" width="3" style="90" customWidth="1"/>
    <col min="3843" max="3847" width="3.5" style="90" customWidth="1"/>
    <col min="3848" max="3848" width="2.5" style="90" customWidth="1"/>
    <col min="3849" max="3866" width="3.5" style="90"/>
    <col min="3867" max="3867" width="1.375" style="90" customWidth="1"/>
    <col min="3868" max="4096" width="3.5" style="90"/>
    <col min="4097" max="4097" width="2" style="90" customWidth="1"/>
    <col min="4098" max="4098" width="3" style="90" customWidth="1"/>
    <col min="4099" max="4103" width="3.5" style="90" customWidth="1"/>
    <col min="4104" max="4104" width="2.5" style="90" customWidth="1"/>
    <col min="4105" max="4122" width="3.5" style="90"/>
    <col min="4123" max="4123" width="1.375" style="90" customWidth="1"/>
    <col min="4124" max="4352" width="3.5" style="90"/>
    <col min="4353" max="4353" width="2" style="90" customWidth="1"/>
    <col min="4354" max="4354" width="3" style="90" customWidth="1"/>
    <col min="4355" max="4359" width="3.5" style="90" customWidth="1"/>
    <col min="4360" max="4360" width="2.5" style="90" customWidth="1"/>
    <col min="4361" max="4378" width="3.5" style="90"/>
    <col min="4379" max="4379" width="1.375" style="90" customWidth="1"/>
    <col min="4380" max="4608" width="3.5" style="90"/>
    <col min="4609" max="4609" width="2" style="90" customWidth="1"/>
    <col min="4610" max="4610" width="3" style="90" customWidth="1"/>
    <col min="4611" max="4615" width="3.5" style="90" customWidth="1"/>
    <col min="4616" max="4616" width="2.5" style="90" customWidth="1"/>
    <col min="4617" max="4634" width="3.5" style="90"/>
    <col min="4635" max="4635" width="1.375" style="90" customWidth="1"/>
    <col min="4636" max="4864" width="3.5" style="90"/>
    <col min="4865" max="4865" width="2" style="90" customWidth="1"/>
    <col min="4866" max="4866" width="3" style="90" customWidth="1"/>
    <col min="4867" max="4871" width="3.5" style="90" customWidth="1"/>
    <col min="4872" max="4872" width="2.5" style="90" customWidth="1"/>
    <col min="4873" max="4890" width="3.5" style="90"/>
    <col min="4891" max="4891" width="1.375" style="90" customWidth="1"/>
    <col min="4892" max="5120" width="3.5" style="90"/>
    <col min="5121" max="5121" width="2" style="90" customWidth="1"/>
    <col min="5122" max="5122" width="3" style="90" customWidth="1"/>
    <col min="5123" max="5127" width="3.5" style="90" customWidth="1"/>
    <col min="5128" max="5128" width="2.5" style="90" customWidth="1"/>
    <col min="5129" max="5146" width="3.5" style="90"/>
    <col min="5147" max="5147" width="1.375" style="90" customWidth="1"/>
    <col min="5148" max="5376" width="3.5" style="90"/>
    <col min="5377" max="5377" width="2" style="90" customWidth="1"/>
    <col min="5378" max="5378" width="3" style="90" customWidth="1"/>
    <col min="5379" max="5383" width="3.5" style="90" customWidth="1"/>
    <col min="5384" max="5384" width="2.5" style="90" customWidth="1"/>
    <col min="5385" max="5402" width="3.5" style="90"/>
    <col min="5403" max="5403" width="1.375" style="90" customWidth="1"/>
    <col min="5404" max="5632" width="3.5" style="90"/>
    <col min="5633" max="5633" width="2" style="90" customWidth="1"/>
    <col min="5634" max="5634" width="3" style="90" customWidth="1"/>
    <col min="5635" max="5639" width="3.5" style="90" customWidth="1"/>
    <col min="5640" max="5640" width="2.5" style="90" customWidth="1"/>
    <col min="5641" max="5658" width="3.5" style="90"/>
    <col min="5659" max="5659" width="1.375" style="90" customWidth="1"/>
    <col min="5660" max="5888" width="3.5" style="90"/>
    <col min="5889" max="5889" width="2" style="90" customWidth="1"/>
    <col min="5890" max="5890" width="3" style="90" customWidth="1"/>
    <col min="5891" max="5895" width="3.5" style="90" customWidth="1"/>
    <col min="5896" max="5896" width="2.5" style="90" customWidth="1"/>
    <col min="5897" max="5914" width="3.5" style="90"/>
    <col min="5915" max="5915" width="1.375" style="90" customWidth="1"/>
    <col min="5916" max="6144" width="3.5" style="90"/>
    <col min="6145" max="6145" width="2" style="90" customWidth="1"/>
    <col min="6146" max="6146" width="3" style="90" customWidth="1"/>
    <col min="6147" max="6151" width="3.5" style="90" customWidth="1"/>
    <col min="6152" max="6152" width="2.5" style="90" customWidth="1"/>
    <col min="6153" max="6170" width="3.5" style="90"/>
    <col min="6171" max="6171" width="1.375" style="90" customWidth="1"/>
    <col min="6172" max="6400" width="3.5" style="90"/>
    <col min="6401" max="6401" width="2" style="90" customWidth="1"/>
    <col min="6402" max="6402" width="3" style="90" customWidth="1"/>
    <col min="6403" max="6407" width="3.5" style="90" customWidth="1"/>
    <col min="6408" max="6408" width="2.5" style="90" customWidth="1"/>
    <col min="6409" max="6426" width="3.5" style="90"/>
    <col min="6427" max="6427" width="1.375" style="90" customWidth="1"/>
    <col min="6428" max="6656" width="3.5" style="90"/>
    <col min="6657" max="6657" width="2" style="90" customWidth="1"/>
    <col min="6658" max="6658" width="3" style="90" customWidth="1"/>
    <col min="6659" max="6663" width="3.5" style="90" customWidth="1"/>
    <col min="6664" max="6664" width="2.5" style="90" customWidth="1"/>
    <col min="6665" max="6682" width="3.5" style="90"/>
    <col min="6683" max="6683" width="1.375" style="90" customWidth="1"/>
    <col min="6684" max="6912" width="3.5" style="90"/>
    <col min="6913" max="6913" width="2" style="90" customWidth="1"/>
    <col min="6914" max="6914" width="3" style="90" customWidth="1"/>
    <col min="6915" max="6919" width="3.5" style="90" customWidth="1"/>
    <col min="6920" max="6920" width="2.5" style="90" customWidth="1"/>
    <col min="6921" max="6938" width="3.5" style="90"/>
    <col min="6939" max="6939" width="1.375" style="90" customWidth="1"/>
    <col min="6940" max="7168" width="3.5" style="90"/>
    <col min="7169" max="7169" width="2" style="90" customWidth="1"/>
    <col min="7170" max="7170" width="3" style="90" customWidth="1"/>
    <col min="7171" max="7175" width="3.5" style="90" customWidth="1"/>
    <col min="7176" max="7176" width="2.5" style="90" customWidth="1"/>
    <col min="7177" max="7194" width="3.5" style="90"/>
    <col min="7195" max="7195" width="1.375" style="90" customWidth="1"/>
    <col min="7196" max="7424" width="3.5" style="90"/>
    <col min="7425" max="7425" width="2" style="90" customWidth="1"/>
    <col min="7426" max="7426" width="3" style="90" customWidth="1"/>
    <col min="7427" max="7431" width="3.5" style="90" customWidth="1"/>
    <col min="7432" max="7432" width="2.5" style="90" customWidth="1"/>
    <col min="7433" max="7450" width="3.5" style="90"/>
    <col min="7451" max="7451" width="1.375" style="90" customWidth="1"/>
    <col min="7452" max="7680" width="3.5" style="90"/>
    <col min="7681" max="7681" width="2" style="90" customWidth="1"/>
    <col min="7682" max="7682" width="3" style="90" customWidth="1"/>
    <col min="7683" max="7687" width="3.5" style="90" customWidth="1"/>
    <col min="7688" max="7688" width="2.5" style="90" customWidth="1"/>
    <col min="7689" max="7706" width="3.5" style="90"/>
    <col min="7707" max="7707" width="1.375" style="90" customWidth="1"/>
    <col min="7708" max="7936" width="3.5" style="90"/>
    <col min="7937" max="7937" width="2" style="90" customWidth="1"/>
    <col min="7938" max="7938" width="3" style="90" customWidth="1"/>
    <col min="7939" max="7943" width="3.5" style="90" customWidth="1"/>
    <col min="7944" max="7944" width="2.5" style="90" customWidth="1"/>
    <col min="7945" max="7962" width="3.5" style="90"/>
    <col min="7963" max="7963" width="1.375" style="90" customWidth="1"/>
    <col min="7964" max="8192" width="3.5" style="90"/>
    <col min="8193" max="8193" width="2" style="90" customWidth="1"/>
    <col min="8194" max="8194" width="3" style="90" customWidth="1"/>
    <col min="8195" max="8199" width="3.5" style="90" customWidth="1"/>
    <col min="8200" max="8200" width="2.5" style="90" customWidth="1"/>
    <col min="8201" max="8218" width="3.5" style="90"/>
    <col min="8219" max="8219" width="1.375" style="90" customWidth="1"/>
    <col min="8220" max="8448" width="3.5" style="90"/>
    <col min="8449" max="8449" width="2" style="90" customWidth="1"/>
    <col min="8450" max="8450" width="3" style="90" customWidth="1"/>
    <col min="8451" max="8455" width="3.5" style="90" customWidth="1"/>
    <col min="8456" max="8456" width="2.5" style="90" customWidth="1"/>
    <col min="8457" max="8474" width="3.5" style="90"/>
    <col min="8475" max="8475" width="1.375" style="90" customWidth="1"/>
    <col min="8476" max="8704" width="3.5" style="90"/>
    <col min="8705" max="8705" width="2" style="90" customWidth="1"/>
    <col min="8706" max="8706" width="3" style="90" customWidth="1"/>
    <col min="8707" max="8711" width="3.5" style="90" customWidth="1"/>
    <col min="8712" max="8712" width="2.5" style="90" customWidth="1"/>
    <col min="8713" max="8730" width="3.5" style="90"/>
    <col min="8731" max="8731" width="1.375" style="90" customWidth="1"/>
    <col min="8732" max="8960" width="3.5" style="90"/>
    <col min="8961" max="8961" width="2" style="90" customWidth="1"/>
    <col min="8962" max="8962" width="3" style="90" customWidth="1"/>
    <col min="8963" max="8967" width="3.5" style="90" customWidth="1"/>
    <col min="8968" max="8968" width="2.5" style="90" customWidth="1"/>
    <col min="8969" max="8986" width="3.5" style="90"/>
    <col min="8987" max="8987" width="1.375" style="90" customWidth="1"/>
    <col min="8988" max="9216" width="3.5" style="90"/>
    <col min="9217" max="9217" width="2" style="90" customWidth="1"/>
    <col min="9218" max="9218" width="3" style="90" customWidth="1"/>
    <col min="9219" max="9223" width="3.5" style="90" customWidth="1"/>
    <col min="9224" max="9224" width="2.5" style="90" customWidth="1"/>
    <col min="9225" max="9242" width="3.5" style="90"/>
    <col min="9243" max="9243" width="1.375" style="90" customWidth="1"/>
    <col min="9244" max="9472" width="3.5" style="90"/>
    <col min="9473" max="9473" width="2" style="90" customWidth="1"/>
    <col min="9474" max="9474" width="3" style="90" customWidth="1"/>
    <col min="9475" max="9479" width="3.5" style="90" customWidth="1"/>
    <col min="9480" max="9480" width="2.5" style="90" customWidth="1"/>
    <col min="9481" max="9498" width="3.5" style="90"/>
    <col min="9499" max="9499" width="1.375" style="90" customWidth="1"/>
    <col min="9500" max="9728" width="3.5" style="90"/>
    <col min="9729" max="9729" width="2" style="90" customWidth="1"/>
    <col min="9730" max="9730" width="3" style="90" customWidth="1"/>
    <col min="9731" max="9735" width="3.5" style="90" customWidth="1"/>
    <col min="9736" max="9736" width="2.5" style="90" customWidth="1"/>
    <col min="9737" max="9754" width="3.5" style="90"/>
    <col min="9755" max="9755" width="1.375" style="90" customWidth="1"/>
    <col min="9756" max="9984" width="3.5" style="90"/>
    <col min="9985" max="9985" width="2" style="90" customWidth="1"/>
    <col min="9986" max="9986" width="3" style="90" customWidth="1"/>
    <col min="9987" max="9991" width="3.5" style="90" customWidth="1"/>
    <col min="9992" max="9992" width="2.5" style="90" customWidth="1"/>
    <col min="9993" max="10010" width="3.5" style="90"/>
    <col min="10011" max="10011" width="1.375" style="90" customWidth="1"/>
    <col min="10012" max="10240" width="3.5" style="90"/>
    <col min="10241" max="10241" width="2" style="90" customWidth="1"/>
    <col min="10242" max="10242" width="3" style="90" customWidth="1"/>
    <col min="10243" max="10247" width="3.5" style="90" customWidth="1"/>
    <col min="10248" max="10248" width="2.5" style="90" customWidth="1"/>
    <col min="10249" max="10266" width="3.5" style="90"/>
    <col min="10267" max="10267" width="1.375" style="90" customWidth="1"/>
    <col min="10268" max="10496" width="3.5" style="90"/>
    <col min="10497" max="10497" width="2" style="90" customWidth="1"/>
    <col min="10498" max="10498" width="3" style="90" customWidth="1"/>
    <col min="10499" max="10503" width="3.5" style="90" customWidth="1"/>
    <col min="10504" max="10504" width="2.5" style="90" customWidth="1"/>
    <col min="10505" max="10522" width="3.5" style="90"/>
    <col min="10523" max="10523" width="1.375" style="90" customWidth="1"/>
    <col min="10524" max="10752" width="3.5" style="90"/>
    <col min="10753" max="10753" width="2" style="90" customWidth="1"/>
    <col min="10754" max="10754" width="3" style="90" customWidth="1"/>
    <col min="10755" max="10759" width="3.5" style="90" customWidth="1"/>
    <col min="10760" max="10760" width="2.5" style="90" customWidth="1"/>
    <col min="10761" max="10778" width="3.5" style="90"/>
    <col min="10779" max="10779" width="1.375" style="90" customWidth="1"/>
    <col min="10780" max="11008" width="3.5" style="90"/>
    <col min="11009" max="11009" width="2" style="90" customWidth="1"/>
    <col min="11010" max="11010" width="3" style="90" customWidth="1"/>
    <col min="11011" max="11015" width="3.5" style="90" customWidth="1"/>
    <col min="11016" max="11016" width="2.5" style="90" customWidth="1"/>
    <col min="11017" max="11034" width="3.5" style="90"/>
    <col min="11035" max="11035" width="1.375" style="90" customWidth="1"/>
    <col min="11036" max="11264" width="3.5" style="90"/>
    <col min="11265" max="11265" width="2" style="90" customWidth="1"/>
    <col min="11266" max="11266" width="3" style="90" customWidth="1"/>
    <col min="11267" max="11271" width="3.5" style="90" customWidth="1"/>
    <col min="11272" max="11272" width="2.5" style="90" customWidth="1"/>
    <col min="11273" max="11290" width="3.5" style="90"/>
    <col min="11291" max="11291" width="1.375" style="90" customWidth="1"/>
    <col min="11292" max="11520" width="3.5" style="90"/>
    <col min="11521" max="11521" width="2" style="90" customWidth="1"/>
    <col min="11522" max="11522" width="3" style="90" customWidth="1"/>
    <col min="11523" max="11527" width="3.5" style="90" customWidth="1"/>
    <col min="11528" max="11528" width="2.5" style="90" customWidth="1"/>
    <col min="11529" max="11546" width="3.5" style="90"/>
    <col min="11547" max="11547" width="1.375" style="90" customWidth="1"/>
    <col min="11548" max="11776" width="3.5" style="90"/>
    <col min="11777" max="11777" width="2" style="90" customWidth="1"/>
    <col min="11778" max="11778" width="3" style="90" customWidth="1"/>
    <col min="11779" max="11783" width="3.5" style="90" customWidth="1"/>
    <col min="11784" max="11784" width="2.5" style="90" customWidth="1"/>
    <col min="11785" max="11802" width="3.5" style="90"/>
    <col min="11803" max="11803" width="1.375" style="90" customWidth="1"/>
    <col min="11804" max="12032" width="3.5" style="90"/>
    <col min="12033" max="12033" width="2" style="90" customWidth="1"/>
    <col min="12034" max="12034" width="3" style="90" customWidth="1"/>
    <col min="12035" max="12039" width="3.5" style="90" customWidth="1"/>
    <col min="12040" max="12040" width="2.5" style="90" customWidth="1"/>
    <col min="12041" max="12058" width="3.5" style="90"/>
    <col min="12059" max="12059" width="1.375" style="90" customWidth="1"/>
    <col min="12060" max="12288" width="3.5" style="90"/>
    <col min="12289" max="12289" width="2" style="90" customWidth="1"/>
    <col min="12290" max="12290" width="3" style="90" customWidth="1"/>
    <col min="12291" max="12295" width="3.5" style="90" customWidth="1"/>
    <col min="12296" max="12296" width="2.5" style="90" customWidth="1"/>
    <col min="12297" max="12314" width="3.5" style="90"/>
    <col min="12315" max="12315" width="1.375" style="90" customWidth="1"/>
    <col min="12316" max="12544" width="3.5" style="90"/>
    <col min="12545" max="12545" width="2" style="90" customWidth="1"/>
    <col min="12546" max="12546" width="3" style="90" customWidth="1"/>
    <col min="12547" max="12551" width="3.5" style="90" customWidth="1"/>
    <col min="12552" max="12552" width="2.5" style="90" customWidth="1"/>
    <col min="12553" max="12570" width="3.5" style="90"/>
    <col min="12571" max="12571" width="1.375" style="90" customWidth="1"/>
    <col min="12572" max="12800" width="3.5" style="90"/>
    <col min="12801" max="12801" width="2" style="90" customWidth="1"/>
    <col min="12802" max="12802" width="3" style="90" customWidth="1"/>
    <col min="12803" max="12807" width="3.5" style="90" customWidth="1"/>
    <col min="12808" max="12808" width="2.5" style="90" customWidth="1"/>
    <col min="12809" max="12826" width="3.5" style="90"/>
    <col min="12827" max="12827" width="1.375" style="90" customWidth="1"/>
    <col min="12828" max="13056" width="3.5" style="90"/>
    <col min="13057" max="13057" width="2" style="90" customWidth="1"/>
    <col min="13058" max="13058" width="3" style="90" customWidth="1"/>
    <col min="13059" max="13063" width="3.5" style="90" customWidth="1"/>
    <col min="13064" max="13064" width="2.5" style="90" customWidth="1"/>
    <col min="13065" max="13082" width="3.5" style="90"/>
    <col min="13083" max="13083" width="1.375" style="90" customWidth="1"/>
    <col min="13084" max="13312" width="3.5" style="90"/>
    <col min="13313" max="13313" width="2" style="90" customWidth="1"/>
    <col min="13314" max="13314" width="3" style="90" customWidth="1"/>
    <col min="13315" max="13319" width="3.5" style="90" customWidth="1"/>
    <col min="13320" max="13320" width="2.5" style="90" customWidth="1"/>
    <col min="13321" max="13338" width="3.5" style="90"/>
    <col min="13339" max="13339" width="1.375" style="90" customWidth="1"/>
    <col min="13340" max="13568" width="3.5" style="90"/>
    <col min="13569" max="13569" width="2" style="90" customWidth="1"/>
    <col min="13570" max="13570" width="3" style="90" customWidth="1"/>
    <col min="13571" max="13575" width="3.5" style="90" customWidth="1"/>
    <col min="13576" max="13576" width="2.5" style="90" customWidth="1"/>
    <col min="13577" max="13594" width="3.5" style="90"/>
    <col min="13595" max="13595" width="1.375" style="90" customWidth="1"/>
    <col min="13596" max="13824" width="3.5" style="90"/>
    <col min="13825" max="13825" width="2" style="90" customWidth="1"/>
    <col min="13826" max="13826" width="3" style="90" customWidth="1"/>
    <col min="13827" max="13831" width="3.5" style="90" customWidth="1"/>
    <col min="13832" max="13832" width="2.5" style="90" customWidth="1"/>
    <col min="13833" max="13850" width="3.5" style="90"/>
    <col min="13851" max="13851" width="1.375" style="90" customWidth="1"/>
    <col min="13852" max="14080" width="3.5" style="90"/>
    <col min="14081" max="14081" width="2" style="90" customWidth="1"/>
    <col min="14082" max="14082" width="3" style="90" customWidth="1"/>
    <col min="14083" max="14087" width="3.5" style="90" customWidth="1"/>
    <col min="14088" max="14088" width="2.5" style="90" customWidth="1"/>
    <col min="14089" max="14106" width="3.5" style="90"/>
    <col min="14107" max="14107" width="1.375" style="90" customWidth="1"/>
    <col min="14108" max="14336" width="3.5" style="90"/>
    <col min="14337" max="14337" width="2" style="90" customWidth="1"/>
    <col min="14338" max="14338" width="3" style="90" customWidth="1"/>
    <col min="14339" max="14343" width="3.5" style="90" customWidth="1"/>
    <col min="14344" max="14344" width="2.5" style="90" customWidth="1"/>
    <col min="14345" max="14362" width="3.5" style="90"/>
    <col min="14363" max="14363" width="1.375" style="90" customWidth="1"/>
    <col min="14364" max="14592" width="3.5" style="90"/>
    <col min="14593" max="14593" width="2" style="90" customWidth="1"/>
    <col min="14594" max="14594" width="3" style="90" customWidth="1"/>
    <col min="14595" max="14599" width="3.5" style="90" customWidth="1"/>
    <col min="14600" max="14600" width="2.5" style="90" customWidth="1"/>
    <col min="14601" max="14618" width="3.5" style="90"/>
    <col min="14619" max="14619" width="1.375" style="90" customWidth="1"/>
    <col min="14620" max="14848" width="3.5" style="90"/>
    <col min="14849" max="14849" width="2" style="90" customWidth="1"/>
    <col min="14850" max="14850" width="3" style="90" customWidth="1"/>
    <col min="14851" max="14855" width="3.5" style="90" customWidth="1"/>
    <col min="14856" max="14856" width="2.5" style="90" customWidth="1"/>
    <col min="14857" max="14874" width="3.5" style="90"/>
    <col min="14875" max="14875" width="1.375" style="90" customWidth="1"/>
    <col min="14876" max="15104" width="3.5" style="90"/>
    <col min="15105" max="15105" width="2" style="90" customWidth="1"/>
    <col min="15106" max="15106" width="3" style="90" customWidth="1"/>
    <col min="15107" max="15111" width="3.5" style="90" customWidth="1"/>
    <col min="15112" max="15112" width="2.5" style="90" customWidth="1"/>
    <col min="15113" max="15130" width="3.5" style="90"/>
    <col min="15131" max="15131" width="1.375" style="90" customWidth="1"/>
    <col min="15132" max="15360" width="3.5" style="90"/>
    <col min="15361" max="15361" width="2" style="90" customWidth="1"/>
    <col min="15362" max="15362" width="3" style="90" customWidth="1"/>
    <col min="15363" max="15367" width="3.5" style="90" customWidth="1"/>
    <col min="15368" max="15368" width="2.5" style="90" customWidth="1"/>
    <col min="15369" max="15386" width="3.5" style="90"/>
    <col min="15387" max="15387" width="1.375" style="90" customWidth="1"/>
    <col min="15388" max="15616" width="3.5" style="90"/>
    <col min="15617" max="15617" width="2" style="90" customWidth="1"/>
    <col min="15618" max="15618" width="3" style="90" customWidth="1"/>
    <col min="15619" max="15623" width="3.5" style="90" customWidth="1"/>
    <col min="15624" max="15624" width="2.5" style="90" customWidth="1"/>
    <col min="15625" max="15642" width="3.5" style="90"/>
    <col min="15643" max="15643" width="1.375" style="90" customWidth="1"/>
    <col min="15644" max="15872" width="3.5" style="90"/>
    <col min="15873" max="15873" width="2" style="90" customWidth="1"/>
    <col min="15874" max="15874" width="3" style="90" customWidth="1"/>
    <col min="15875" max="15879" width="3.5" style="90" customWidth="1"/>
    <col min="15880" max="15880" width="2.5" style="90" customWidth="1"/>
    <col min="15881" max="15898" width="3.5" style="90"/>
    <col min="15899" max="15899" width="1.375" style="90" customWidth="1"/>
    <col min="15900" max="16128" width="3.5" style="90"/>
    <col min="16129" max="16129" width="2" style="90" customWidth="1"/>
    <col min="16130" max="16130" width="3" style="90" customWidth="1"/>
    <col min="16131" max="16135" width="3.5" style="90" customWidth="1"/>
    <col min="16136" max="16136" width="2.5" style="90" customWidth="1"/>
    <col min="16137" max="16154" width="3.5" style="90"/>
    <col min="16155" max="16155" width="1.375" style="90" customWidth="1"/>
    <col min="16156" max="16384" width="3.5" style="90"/>
  </cols>
  <sheetData>
    <row r="1" spans="2:27" s="67" customFormat="1" x14ac:dyDescent="0.15"/>
    <row r="2" spans="2:27" s="67" customFormat="1" x14ac:dyDescent="0.15">
      <c r="B2" s="67" t="s">
        <v>226</v>
      </c>
    </row>
    <row r="3" spans="2:27" s="67" customFormat="1" x14ac:dyDescent="0.15"/>
    <row r="4" spans="2:27" s="67" customFormat="1" x14ac:dyDescent="0.15">
      <c r="B4" s="527" t="s">
        <v>227</v>
      </c>
      <c r="C4" s="527"/>
      <c r="D4" s="527"/>
      <c r="E4" s="527"/>
      <c r="F4" s="527"/>
      <c r="G4" s="527"/>
      <c r="H4" s="527"/>
      <c r="I4" s="527"/>
      <c r="J4" s="527"/>
      <c r="K4" s="527"/>
      <c r="L4" s="527"/>
      <c r="M4" s="527"/>
      <c r="N4" s="527"/>
      <c r="O4" s="527"/>
      <c r="P4" s="527"/>
      <c r="Q4" s="527"/>
      <c r="R4" s="527"/>
      <c r="S4" s="527"/>
      <c r="T4" s="527"/>
      <c r="U4" s="527"/>
      <c r="V4" s="527"/>
      <c r="W4" s="527"/>
      <c r="X4" s="527"/>
      <c r="Y4" s="527"/>
      <c r="Z4" s="527"/>
    </row>
    <row r="5" spans="2:27" s="67" customFormat="1" x14ac:dyDescent="0.15"/>
    <row r="6" spans="2:27" s="67" customFormat="1" ht="31.5" customHeight="1" x14ac:dyDescent="0.15">
      <c r="B6" s="528" t="s">
        <v>228</v>
      </c>
      <c r="C6" s="528"/>
      <c r="D6" s="528"/>
      <c r="E6" s="528"/>
      <c r="F6" s="528"/>
      <c r="G6" s="86"/>
      <c r="H6" s="87"/>
      <c r="I6" s="87"/>
      <c r="J6" s="87"/>
      <c r="K6" s="87"/>
      <c r="L6" s="87"/>
      <c r="M6" s="87"/>
      <c r="N6" s="531"/>
      <c r="O6" s="531"/>
      <c r="P6" s="531"/>
      <c r="Q6" s="531"/>
      <c r="R6" s="531"/>
      <c r="S6" s="531"/>
      <c r="T6" s="531"/>
      <c r="U6" s="531"/>
      <c r="V6" s="531"/>
      <c r="W6" s="531"/>
      <c r="X6" s="531"/>
      <c r="Y6" s="531"/>
      <c r="Z6" s="532"/>
    </row>
    <row r="7" spans="2:27" s="67" customFormat="1" ht="31.5" customHeight="1" x14ac:dyDescent="0.15">
      <c r="B7" s="530" t="s">
        <v>52</v>
      </c>
      <c r="C7" s="531"/>
      <c r="D7" s="531"/>
      <c r="E7" s="531"/>
      <c r="F7" s="532"/>
      <c r="G7" s="552" t="s">
        <v>229</v>
      </c>
      <c r="H7" s="553"/>
      <c r="I7" s="553"/>
      <c r="J7" s="553"/>
      <c r="K7" s="553"/>
      <c r="L7" s="553"/>
      <c r="M7" s="553"/>
      <c r="N7" s="553"/>
      <c r="O7" s="553"/>
      <c r="P7" s="553"/>
      <c r="Q7" s="553"/>
      <c r="R7" s="553"/>
      <c r="S7" s="553"/>
      <c r="T7" s="553"/>
      <c r="U7" s="553"/>
      <c r="V7" s="553"/>
      <c r="W7" s="553"/>
      <c r="X7" s="553"/>
      <c r="Y7" s="553"/>
      <c r="Z7" s="554"/>
    </row>
    <row r="8" spans="2:27" s="67" customFormat="1" ht="31.5" customHeight="1" x14ac:dyDescent="0.15">
      <c r="B8" s="528" t="s">
        <v>230</v>
      </c>
      <c r="C8" s="528"/>
      <c r="D8" s="528"/>
      <c r="E8" s="528"/>
      <c r="F8" s="530"/>
      <c r="G8" s="569" t="s">
        <v>231</v>
      </c>
      <c r="H8" s="570"/>
      <c r="I8" s="570"/>
      <c r="J8" s="570"/>
      <c r="K8" s="570"/>
      <c r="L8" s="570"/>
      <c r="M8" s="570"/>
      <c r="N8" s="570"/>
      <c r="O8" s="570"/>
      <c r="P8" s="570"/>
      <c r="Q8" s="570" t="s">
        <v>232</v>
      </c>
      <c r="R8" s="570"/>
      <c r="S8" s="570"/>
      <c r="T8" s="570"/>
      <c r="U8" s="570"/>
      <c r="V8" s="570"/>
      <c r="W8" s="570"/>
      <c r="X8" s="570"/>
      <c r="Y8" s="570"/>
      <c r="Z8" s="571"/>
      <c r="AA8" s="69"/>
    </row>
    <row r="9" spans="2:27" s="67" customFormat="1" x14ac:dyDescent="0.15"/>
    <row r="10" spans="2:27" s="67" customFormat="1" x14ac:dyDescent="0.15">
      <c r="B10" s="70"/>
      <c r="C10" s="71"/>
      <c r="D10" s="71"/>
      <c r="E10" s="71"/>
      <c r="F10" s="71"/>
      <c r="G10" s="71"/>
      <c r="H10" s="71"/>
      <c r="I10" s="71"/>
      <c r="J10" s="71"/>
      <c r="K10" s="71"/>
      <c r="L10" s="71"/>
      <c r="M10" s="71"/>
      <c r="N10" s="71"/>
      <c r="O10" s="71"/>
      <c r="P10" s="71"/>
      <c r="Q10" s="71"/>
      <c r="R10" s="71"/>
      <c r="S10" s="71"/>
      <c r="T10" s="71"/>
      <c r="U10" s="71"/>
      <c r="V10" s="71"/>
      <c r="W10" s="71"/>
      <c r="X10" s="71"/>
      <c r="Y10" s="71"/>
      <c r="Z10" s="72"/>
    </row>
    <row r="11" spans="2:27" s="67" customFormat="1" x14ac:dyDescent="0.15">
      <c r="B11" s="76" t="s">
        <v>233</v>
      </c>
      <c r="C11" s="69"/>
      <c r="D11" s="69"/>
      <c r="E11" s="69"/>
      <c r="F11" s="69"/>
      <c r="G11" s="69"/>
      <c r="H11" s="69"/>
      <c r="I11" s="69"/>
      <c r="J11" s="69"/>
      <c r="K11" s="69"/>
      <c r="L11" s="69"/>
      <c r="M11" s="69"/>
      <c r="N11" s="69"/>
      <c r="O11" s="69"/>
      <c r="P11" s="69"/>
      <c r="Q11" s="69"/>
      <c r="R11" s="69"/>
      <c r="S11" s="69"/>
      <c r="T11" s="69"/>
      <c r="U11" s="69"/>
      <c r="V11" s="69"/>
      <c r="W11" s="69"/>
      <c r="X11" s="69"/>
      <c r="Y11" s="69"/>
      <c r="Z11" s="77"/>
    </row>
    <row r="12" spans="2:27" s="67" customFormat="1" x14ac:dyDescent="0.15">
      <c r="B12" s="76"/>
      <c r="C12" s="69"/>
      <c r="D12" s="69"/>
      <c r="E12" s="69"/>
      <c r="F12" s="69"/>
      <c r="G12" s="69"/>
      <c r="H12" s="69"/>
      <c r="I12" s="69"/>
      <c r="J12" s="69"/>
      <c r="K12" s="69"/>
      <c r="L12" s="69"/>
      <c r="M12" s="69"/>
      <c r="N12" s="69"/>
      <c r="O12" s="69"/>
      <c r="P12" s="69"/>
      <c r="Q12" s="69"/>
      <c r="R12" s="69"/>
      <c r="S12" s="69"/>
      <c r="T12" s="69"/>
      <c r="U12" s="69"/>
      <c r="V12" s="69"/>
      <c r="W12" s="69"/>
      <c r="X12" s="69"/>
      <c r="Y12" s="69"/>
      <c r="Z12" s="77"/>
    </row>
    <row r="13" spans="2:27" s="67" customFormat="1" x14ac:dyDescent="0.15">
      <c r="B13" s="76"/>
      <c r="C13" s="69" t="s">
        <v>147</v>
      </c>
      <c r="D13" s="69"/>
      <c r="E13" s="69"/>
      <c r="F13" s="69"/>
      <c r="G13" s="69"/>
      <c r="H13" s="69"/>
      <c r="I13" s="69"/>
      <c r="J13" s="69"/>
      <c r="K13" s="69"/>
      <c r="L13" s="69"/>
      <c r="N13" s="69"/>
      <c r="O13" s="69"/>
      <c r="P13" s="69"/>
      <c r="Q13" s="69"/>
      <c r="R13" s="69"/>
      <c r="S13" s="69"/>
      <c r="T13" s="69"/>
      <c r="U13" s="69"/>
      <c r="V13" s="69"/>
      <c r="W13" s="69"/>
      <c r="X13" s="69"/>
      <c r="Y13" s="69"/>
      <c r="Z13" s="77"/>
    </row>
    <row r="14" spans="2:27" s="67" customFormat="1" ht="6.75" customHeight="1" x14ac:dyDescent="0.15">
      <c r="B14" s="76"/>
      <c r="C14" s="69"/>
      <c r="D14" s="69"/>
      <c r="E14" s="69"/>
      <c r="F14" s="69"/>
      <c r="G14" s="69"/>
      <c r="H14" s="69"/>
      <c r="I14" s="69"/>
      <c r="J14" s="69"/>
      <c r="K14" s="69"/>
      <c r="L14" s="69"/>
      <c r="N14" s="69"/>
      <c r="O14" s="69"/>
      <c r="P14" s="69"/>
      <c r="Q14" s="69"/>
      <c r="R14" s="69"/>
      <c r="S14" s="69"/>
      <c r="T14" s="69"/>
      <c r="U14" s="69"/>
      <c r="V14" s="69"/>
      <c r="W14" s="69"/>
      <c r="X14" s="69"/>
      <c r="Y14" s="69"/>
      <c r="Z14" s="77"/>
    </row>
    <row r="15" spans="2:27" s="67" customFormat="1" ht="26.25" customHeight="1" x14ac:dyDescent="0.15">
      <c r="B15" s="76"/>
      <c r="C15" s="86" t="s">
        <v>194</v>
      </c>
      <c r="D15" s="87"/>
      <c r="E15" s="87"/>
      <c r="F15" s="87"/>
      <c r="G15" s="101"/>
      <c r="H15" s="86" t="s">
        <v>149</v>
      </c>
      <c r="I15" s="87"/>
      <c r="J15" s="87"/>
      <c r="K15" s="87"/>
      <c r="L15" s="87"/>
      <c r="M15" s="87"/>
      <c r="N15" s="88" t="s">
        <v>62</v>
      </c>
      <c r="O15" s="86" t="s">
        <v>196</v>
      </c>
      <c r="P15" s="87"/>
      <c r="Q15" s="87"/>
      <c r="R15" s="87"/>
      <c r="S15" s="87"/>
      <c r="T15" s="87"/>
      <c r="U15" s="88" t="s">
        <v>62</v>
      </c>
      <c r="V15" s="69"/>
      <c r="W15" s="69"/>
      <c r="X15" s="69"/>
      <c r="Y15" s="69"/>
      <c r="Z15" s="77"/>
    </row>
    <row r="16" spans="2:27" s="67" customFormat="1" ht="26.25" customHeight="1" x14ac:dyDescent="0.15">
      <c r="B16" s="76"/>
      <c r="C16" s="86" t="s">
        <v>152</v>
      </c>
      <c r="D16" s="87"/>
      <c r="E16" s="87"/>
      <c r="F16" s="87"/>
      <c r="G16" s="101"/>
      <c r="H16" s="86" t="s">
        <v>234</v>
      </c>
      <c r="I16" s="87"/>
      <c r="J16" s="87"/>
      <c r="K16" s="87"/>
      <c r="L16" s="87"/>
      <c r="M16" s="87"/>
      <c r="N16" s="88" t="s">
        <v>62</v>
      </c>
      <c r="O16" s="86" t="s">
        <v>196</v>
      </c>
      <c r="P16" s="87"/>
      <c r="Q16" s="87"/>
      <c r="R16" s="87"/>
      <c r="S16" s="87"/>
      <c r="T16" s="87"/>
      <c r="U16" s="88" t="s">
        <v>62</v>
      </c>
      <c r="V16" s="69"/>
      <c r="W16" s="69"/>
      <c r="X16" s="69"/>
      <c r="Y16" s="69"/>
      <c r="Z16" s="77"/>
    </row>
    <row r="17" spans="2:27" s="67" customFormat="1" x14ac:dyDescent="0.15">
      <c r="B17" s="82"/>
      <c r="C17" s="83"/>
      <c r="D17" s="83"/>
      <c r="E17" s="83"/>
      <c r="F17" s="83"/>
      <c r="G17" s="83"/>
      <c r="H17" s="83"/>
      <c r="I17" s="83"/>
      <c r="J17" s="83"/>
      <c r="K17" s="83"/>
      <c r="L17" s="83"/>
      <c r="M17" s="83"/>
      <c r="N17" s="83"/>
      <c r="O17" s="83"/>
      <c r="P17" s="83"/>
      <c r="Q17" s="83"/>
      <c r="R17" s="83"/>
      <c r="S17" s="83"/>
      <c r="T17" s="83"/>
      <c r="U17" s="83"/>
      <c r="V17" s="83"/>
      <c r="W17" s="83"/>
      <c r="X17" s="83"/>
      <c r="Y17" s="83"/>
      <c r="Z17" s="84"/>
      <c r="AA17" s="69"/>
    </row>
    <row r="18" spans="2:27" s="67" customFormat="1" x14ac:dyDescent="0.15">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row>
    <row r="19" spans="2:27" s="67" customFormat="1" x14ac:dyDescent="0.15">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row>
    <row r="20" spans="2:27" s="67" customFormat="1" x14ac:dyDescent="0.15">
      <c r="B20" s="69"/>
      <c r="C20" s="69"/>
      <c r="D20" s="69"/>
      <c r="E20" s="69"/>
      <c r="F20" s="69"/>
      <c r="G20" s="69"/>
      <c r="H20" s="69"/>
      <c r="I20" s="69"/>
      <c r="J20" s="69"/>
    </row>
    <row r="21" spans="2:27" s="67" customFormat="1" x14ac:dyDescent="0.15">
      <c r="B21" s="69"/>
      <c r="C21" s="69"/>
      <c r="D21" s="69"/>
      <c r="E21" s="69"/>
      <c r="F21" s="69"/>
      <c r="G21" s="69"/>
      <c r="H21" s="69"/>
      <c r="I21" s="69"/>
      <c r="J21" s="69"/>
    </row>
    <row r="22" spans="2:27" s="89" customFormat="1" x14ac:dyDescent="0.15"/>
    <row r="23" spans="2:27" s="89" customFormat="1" x14ac:dyDescent="0.15"/>
    <row r="24" spans="2:27" s="89" customFormat="1" x14ac:dyDescent="0.15"/>
    <row r="25" spans="2:27" s="89" customFormat="1" x14ac:dyDescent="0.15"/>
    <row r="26" spans="2:27" s="89" customFormat="1" x14ac:dyDescent="0.15"/>
    <row r="27" spans="2:27" s="89" customFormat="1" x14ac:dyDescent="0.15"/>
    <row r="30" spans="2:27" s="89" customFormat="1" x14ac:dyDescent="0.15"/>
    <row r="31" spans="2:27" s="89" customFormat="1" x14ac:dyDescent="0.15"/>
    <row r="32" spans="2:27" s="89" customFormat="1" x14ac:dyDescent="0.15"/>
    <row r="33" s="89" customFormat="1" x14ac:dyDescent="0.15"/>
    <row r="34" s="89" customFormat="1" x14ac:dyDescent="0.15"/>
    <row r="35" s="89" customFormat="1" x14ac:dyDescent="0.15"/>
  </sheetData>
  <mergeCells count="9">
    <mergeCell ref="B8:F8"/>
    <mergeCell ref="G8:P8"/>
    <mergeCell ref="Q8:Z8"/>
    <mergeCell ref="B4:Z4"/>
    <mergeCell ref="B6:F6"/>
    <mergeCell ref="N6:Q6"/>
    <mergeCell ref="R6:Z6"/>
    <mergeCell ref="B7:F7"/>
    <mergeCell ref="G7:Z7"/>
  </mergeCells>
  <phoneticPr fontId="2"/>
  <printOptions horizontalCentered="1"/>
  <pageMargins left="0.28000000000000003" right="0" top="0.39370078740157483" bottom="0"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AB46"/>
  <sheetViews>
    <sheetView showGridLines="0" view="pageBreakPreview" zoomScaleNormal="100" workbookViewId="0">
      <selection activeCell="U10" sqref="U10"/>
    </sheetView>
  </sheetViews>
  <sheetFormatPr defaultColWidth="3.5" defaultRowHeight="13.5" x14ac:dyDescent="0.15"/>
  <cols>
    <col min="1" max="1" width="3.5" style="90" customWidth="1"/>
    <col min="2" max="2" width="3" style="91" customWidth="1"/>
    <col min="3" max="7" width="3.5" style="90" customWidth="1"/>
    <col min="8" max="8" width="2.5" style="90" customWidth="1"/>
    <col min="9" max="256" width="3.5" style="90"/>
    <col min="257" max="257" width="3.5" style="90" customWidth="1"/>
    <col min="258" max="258" width="3" style="90" customWidth="1"/>
    <col min="259" max="263" width="3.5" style="90" customWidth="1"/>
    <col min="264" max="264" width="2.5" style="90" customWidth="1"/>
    <col min="265" max="512" width="3.5" style="90"/>
    <col min="513" max="513" width="3.5" style="90" customWidth="1"/>
    <col min="514" max="514" width="3" style="90" customWidth="1"/>
    <col min="515" max="519" width="3.5" style="90" customWidth="1"/>
    <col min="520" max="520" width="2.5" style="90" customWidth="1"/>
    <col min="521" max="768" width="3.5" style="90"/>
    <col min="769" max="769" width="3.5" style="90" customWidth="1"/>
    <col min="770" max="770" width="3" style="90" customWidth="1"/>
    <col min="771" max="775" width="3.5" style="90" customWidth="1"/>
    <col min="776" max="776" width="2.5" style="90" customWidth="1"/>
    <col min="777" max="1024" width="3.5" style="90"/>
    <col min="1025" max="1025" width="3.5" style="90" customWidth="1"/>
    <col min="1026" max="1026" width="3" style="90" customWidth="1"/>
    <col min="1027" max="1031" width="3.5" style="90" customWidth="1"/>
    <col min="1032" max="1032" width="2.5" style="90" customWidth="1"/>
    <col min="1033" max="1280" width="3.5" style="90"/>
    <col min="1281" max="1281" width="3.5" style="90" customWidth="1"/>
    <col min="1282" max="1282" width="3" style="90" customWidth="1"/>
    <col min="1283" max="1287" width="3.5" style="90" customWidth="1"/>
    <col min="1288" max="1288" width="2.5" style="90" customWidth="1"/>
    <col min="1289" max="1536" width="3.5" style="90"/>
    <col min="1537" max="1537" width="3.5" style="90" customWidth="1"/>
    <col min="1538" max="1538" width="3" style="90" customWidth="1"/>
    <col min="1539" max="1543" width="3.5" style="90" customWidth="1"/>
    <col min="1544" max="1544" width="2.5" style="90" customWidth="1"/>
    <col min="1545" max="1792" width="3.5" style="90"/>
    <col min="1793" max="1793" width="3.5" style="90" customWidth="1"/>
    <col min="1794" max="1794" width="3" style="90" customWidth="1"/>
    <col min="1795" max="1799" width="3.5" style="90" customWidth="1"/>
    <col min="1800" max="1800" width="2.5" style="90" customWidth="1"/>
    <col min="1801" max="2048" width="3.5" style="90"/>
    <col min="2049" max="2049" width="3.5" style="90" customWidth="1"/>
    <col min="2050" max="2050" width="3" style="90" customWidth="1"/>
    <col min="2051" max="2055" width="3.5" style="90" customWidth="1"/>
    <col min="2056" max="2056" width="2.5" style="90" customWidth="1"/>
    <col min="2057" max="2304" width="3.5" style="90"/>
    <col min="2305" max="2305" width="3.5" style="90" customWidth="1"/>
    <col min="2306" max="2306" width="3" style="90" customWidth="1"/>
    <col min="2307" max="2311" width="3.5" style="90" customWidth="1"/>
    <col min="2312" max="2312" width="2.5" style="90" customWidth="1"/>
    <col min="2313" max="2560" width="3.5" style="90"/>
    <col min="2561" max="2561" width="3.5" style="90" customWidth="1"/>
    <col min="2562" max="2562" width="3" style="90" customWidth="1"/>
    <col min="2563" max="2567" width="3.5" style="90" customWidth="1"/>
    <col min="2568" max="2568" width="2.5" style="90" customWidth="1"/>
    <col min="2569" max="2816" width="3.5" style="90"/>
    <col min="2817" max="2817" width="3.5" style="90" customWidth="1"/>
    <col min="2818" max="2818" width="3" style="90" customWidth="1"/>
    <col min="2819" max="2823" width="3.5" style="90" customWidth="1"/>
    <col min="2824" max="2824" width="2.5" style="90" customWidth="1"/>
    <col min="2825" max="3072" width="3.5" style="90"/>
    <col min="3073" max="3073" width="3.5" style="90" customWidth="1"/>
    <col min="3074" max="3074" width="3" style="90" customWidth="1"/>
    <col min="3075" max="3079" width="3.5" style="90" customWidth="1"/>
    <col min="3080" max="3080" width="2.5" style="90" customWidth="1"/>
    <col min="3081" max="3328" width="3.5" style="90"/>
    <col min="3329" max="3329" width="3.5" style="90" customWidth="1"/>
    <col min="3330" max="3330" width="3" style="90" customWidth="1"/>
    <col min="3331" max="3335" width="3.5" style="90" customWidth="1"/>
    <col min="3336" max="3336" width="2.5" style="90" customWidth="1"/>
    <col min="3337" max="3584" width="3.5" style="90"/>
    <col min="3585" max="3585" width="3.5" style="90" customWidth="1"/>
    <col min="3586" max="3586" width="3" style="90" customWidth="1"/>
    <col min="3587" max="3591" width="3.5" style="90" customWidth="1"/>
    <col min="3592" max="3592" width="2.5" style="90" customWidth="1"/>
    <col min="3593" max="3840" width="3.5" style="90"/>
    <col min="3841" max="3841" width="3.5" style="90" customWidth="1"/>
    <col min="3842" max="3842" width="3" style="90" customWidth="1"/>
    <col min="3843" max="3847" width="3.5" style="90" customWidth="1"/>
    <col min="3848" max="3848" width="2.5" style="90" customWidth="1"/>
    <col min="3849" max="4096" width="3.5" style="90"/>
    <col min="4097" max="4097" width="3.5" style="90" customWidth="1"/>
    <col min="4098" max="4098" width="3" style="90" customWidth="1"/>
    <col min="4099" max="4103" width="3.5" style="90" customWidth="1"/>
    <col min="4104" max="4104" width="2.5" style="90" customWidth="1"/>
    <col min="4105" max="4352" width="3.5" style="90"/>
    <col min="4353" max="4353" width="3.5" style="90" customWidth="1"/>
    <col min="4354" max="4354" width="3" style="90" customWidth="1"/>
    <col min="4355" max="4359" width="3.5" style="90" customWidth="1"/>
    <col min="4360" max="4360" width="2.5" style="90" customWidth="1"/>
    <col min="4361" max="4608" width="3.5" style="90"/>
    <col min="4609" max="4609" width="3.5" style="90" customWidth="1"/>
    <col min="4610" max="4610" width="3" style="90" customWidth="1"/>
    <col min="4611" max="4615" width="3.5" style="90" customWidth="1"/>
    <col min="4616" max="4616" width="2.5" style="90" customWidth="1"/>
    <col min="4617" max="4864" width="3.5" style="90"/>
    <col min="4865" max="4865" width="3.5" style="90" customWidth="1"/>
    <col min="4866" max="4866" width="3" style="90" customWidth="1"/>
    <col min="4867" max="4871" width="3.5" style="90" customWidth="1"/>
    <col min="4872" max="4872" width="2.5" style="90" customWidth="1"/>
    <col min="4873" max="5120" width="3.5" style="90"/>
    <col min="5121" max="5121" width="3.5" style="90" customWidth="1"/>
    <col min="5122" max="5122" width="3" style="90" customWidth="1"/>
    <col min="5123" max="5127" width="3.5" style="90" customWidth="1"/>
    <col min="5128" max="5128" width="2.5" style="90" customWidth="1"/>
    <col min="5129" max="5376" width="3.5" style="90"/>
    <col min="5377" max="5377" width="3.5" style="90" customWidth="1"/>
    <col min="5378" max="5378" width="3" style="90" customWidth="1"/>
    <col min="5379" max="5383" width="3.5" style="90" customWidth="1"/>
    <col min="5384" max="5384" width="2.5" style="90" customWidth="1"/>
    <col min="5385" max="5632" width="3.5" style="90"/>
    <col min="5633" max="5633" width="3.5" style="90" customWidth="1"/>
    <col min="5634" max="5634" width="3" style="90" customWidth="1"/>
    <col min="5635" max="5639" width="3.5" style="90" customWidth="1"/>
    <col min="5640" max="5640" width="2.5" style="90" customWidth="1"/>
    <col min="5641" max="5888" width="3.5" style="90"/>
    <col min="5889" max="5889" width="3.5" style="90" customWidth="1"/>
    <col min="5890" max="5890" width="3" style="90" customWidth="1"/>
    <col min="5891" max="5895" width="3.5" style="90" customWidth="1"/>
    <col min="5896" max="5896" width="2.5" style="90" customWidth="1"/>
    <col min="5897" max="6144" width="3.5" style="90"/>
    <col min="6145" max="6145" width="3.5" style="90" customWidth="1"/>
    <col min="6146" max="6146" width="3" style="90" customWidth="1"/>
    <col min="6147" max="6151" width="3.5" style="90" customWidth="1"/>
    <col min="6152" max="6152" width="2.5" style="90" customWidth="1"/>
    <col min="6153" max="6400" width="3.5" style="90"/>
    <col min="6401" max="6401" width="3.5" style="90" customWidth="1"/>
    <col min="6402" max="6402" width="3" style="90" customWidth="1"/>
    <col min="6403" max="6407" width="3.5" style="90" customWidth="1"/>
    <col min="6408" max="6408" width="2.5" style="90" customWidth="1"/>
    <col min="6409" max="6656" width="3.5" style="90"/>
    <col min="6657" max="6657" width="3.5" style="90" customWidth="1"/>
    <col min="6658" max="6658" width="3" style="90" customWidth="1"/>
    <col min="6659" max="6663" width="3.5" style="90" customWidth="1"/>
    <col min="6664" max="6664" width="2.5" style="90" customWidth="1"/>
    <col min="6665" max="6912" width="3.5" style="90"/>
    <col min="6913" max="6913" width="3.5" style="90" customWidth="1"/>
    <col min="6914" max="6914" width="3" style="90" customWidth="1"/>
    <col min="6915" max="6919" width="3.5" style="90" customWidth="1"/>
    <col min="6920" max="6920" width="2.5" style="90" customWidth="1"/>
    <col min="6921" max="7168" width="3.5" style="90"/>
    <col min="7169" max="7169" width="3.5" style="90" customWidth="1"/>
    <col min="7170" max="7170" width="3" style="90" customWidth="1"/>
    <col min="7171" max="7175" width="3.5" style="90" customWidth="1"/>
    <col min="7176" max="7176" width="2.5" style="90" customWidth="1"/>
    <col min="7177" max="7424" width="3.5" style="90"/>
    <col min="7425" max="7425" width="3.5" style="90" customWidth="1"/>
    <col min="7426" max="7426" width="3" style="90" customWidth="1"/>
    <col min="7427" max="7431" width="3.5" style="90" customWidth="1"/>
    <col min="7432" max="7432" width="2.5" style="90" customWidth="1"/>
    <col min="7433" max="7680" width="3.5" style="90"/>
    <col min="7681" max="7681" width="3.5" style="90" customWidth="1"/>
    <col min="7682" max="7682" width="3" style="90" customWidth="1"/>
    <col min="7683" max="7687" width="3.5" style="90" customWidth="1"/>
    <col min="7688" max="7688" width="2.5" style="90" customWidth="1"/>
    <col min="7689" max="7936" width="3.5" style="90"/>
    <col min="7937" max="7937" width="3.5" style="90" customWidth="1"/>
    <col min="7938" max="7938" width="3" style="90" customWidth="1"/>
    <col min="7939" max="7943" width="3.5" style="90" customWidth="1"/>
    <col min="7944" max="7944" width="2.5" style="90" customWidth="1"/>
    <col min="7945" max="8192" width="3.5" style="90"/>
    <col min="8193" max="8193" width="3.5" style="90" customWidth="1"/>
    <col min="8194" max="8194" width="3" style="90" customWidth="1"/>
    <col min="8195" max="8199" width="3.5" style="90" customWidth="1"/>
    <col min="8200" max="8200" width="2.5" style="90" customWidth="1"/>
    <col min="8201" max="8448" width="3.5" style="90"/>
    <col min="8449" max="8449" width="3.5" style="90" customWidth="1"/>
    <col min="8450" max="8450" width="3" style="90" customWidth="1"/>
    <col min="8451" max="8455" width="3.5" style="90" customWidth="1"/>
    <col min="8456" max="8456" width="2.5" style="90" customWidth="1"/>
    <col min="8457" max="8704" width="3.5" style="90"/>
    <col min="8705" max="8705" width="3.5" style="90" customWidth="1"/>
    <col min="8706" max="8706" width="3" style="90" customWidth="1"/>
    <col min="8707" max="8711" width="3.5" style="90" customWidth="1"/>
    <col min="8712" max="8712" width="2.5" style="90" customWidth="1"/>
    <col min="8713" max="8960" width="3.5" style="90"/>
    <col min="8961" max="8961" width="3.5" style="90" customWidth="1"/>
    <col min="8962" max="8962" width="3" style="90" customWidth="1"/>
    <col min="8963" max="8967" width="3.5" style="90" customWidth="1"/>
    <col min="8968" max="8968" width="2.5" style="90" customWidth="1"/>
    <col min="8969" max="9216" width="3.5" style="90"/>
    <col min="9217" max="9217" width="3.5" style="90" customWidth="1"/>
    <col min="9218" max="9218" width="3" style="90" customWidth="1"/>
    <col min="9219" max="9223" width="3.5" style="90" customWidth="1"/>
    <col min="9224" max="9224" width="2.5" style="90" customWidth="1"/>
    <col min="9225" max="9472" width="3.5" style="90"/>
    <col min="9473" max="9473" width="3.5" style="90" customWidth="1"/>
    <col min="9474" max="9474" width="3" style="90" customWidth="1"/>
    <col min="9475" max="9479" width="3.5" style="90" customWidth="1"/>
    <col min="9480" max="9480" width="2.5" style="90" customWidth="1"/>
    <col min="9481" max="9728" width="3.5" style="90"/>
    <col min="9729" max="9729" width="3.5" style="90" customWidth="1"/>
    <col min="9730" max="9730" width="3" style="90" customWidth="1"/>
    <col min="9731" max="9735" width="3.5" style="90" customWidth="1"/>
    <col min="9736" max="9736" width="2.5" style="90" customWidth="1"/>
    <col min="9737" max="9984" width="3.5" style="90"/>
    <col min="9985" max="9985" width="3.5" style="90" customWidth="1"/>
    <col min="9986" max="9986" width="3" style="90" customWidth="1"/>
    <col min="9987" max="9991" width="3.5" style="90" customWidth="1"/>
    <col min="9992" max="9992" width="2.5" style="90" customWidth="1"/>
    <col min="9993" max="10240" width="3.5" style="90"/>
    <col min="10241" max="10241" width="3.5" style="90" customWidth="1"/>
    <col min="10242" max="10242" width="3" style="90" customWidth="1"/>
    <col min="10243" max="10247" width="3.5" style="90" customWidth="1"/>
    <col min="10248" max="10248" width="2.5" style="90" customWidth="1"/>
    <col min="10249" max="10496" width="3.5" style="90"/>
    <col min="10497" max="10497" width="3.5" style="90" customWidth="1"/>
    <col min="10498" max="10498" width="3" style="90" customWidth="1"/>
    <col min="10499" max="10503" width="3.5" style="90" customWidth="1"/>
    <col min="10504" max="10504" width="2.5" style="90" customWidth="1"/>
    <col min="10505" max="10752" width="3.5" style="90"/>
    <col min="10753" max="10753" width="3.5" style="90" customWidth="1"/>
    <col min="10754" max="10754" width="3" style="90" customWidth="1"/>
    <col min="10755" max="10759" width="3.5" style="90" customWidth="1"/>
    <col min="10760" max="10760" width="2.5" style="90" customWidth="1"/>
    <col min="10761" max="11008" width="3.5" style="90"/>
    <col min="11009" max="11009" width="3.5" style="90" customWidth="1"/>
    <col min="11010" max="11010" width="3" style="90" customWidth="1"/>
    <col min="11011" max="11015" width="3.5" style="90" customWidth="1"/>
    <col min="11016" max="11016" width="2.5" style="90" customWidth="1"/>
    <col min="11017" max="11264" width="3.5" style="90"/>
    <col min="11265" max="11265" width="3.5" style="90" customWidth="1"/>
    <col min="11266" max="11266" width="3" style="90" customWidth="1"/>
    <col min="11267" max="11271" width="3.5" style="90" customWidth="1"/>
    <col min="11272" max="11272" width="2.5" style="90" customWidth="1"/>
    <col min="11273" max="11520" width="3.5" style="90"/>
    <col min="11521" max="11521" width="3.5" style="90" customWidth="1"/>
    <col min="11522" max="11522" width="3" style="90" customWidth="1"/>
    <col min="11523" max="11527" width="3.5" style="90" customWidth="1"/>
    <col min="11528" max="11528" width="2.5" style="90" customWidth="1"/>
    <col min="11529" max="11776" width="3.5" style="90"/>
    <col min="11777" max="11777" width="3.5" style="90" customWidth="1"/>
    <col min="11778" max="11778" width="3" style="90" customWidth="1"/>
    <col min="11779" max="11783" width="3.5" style="90" customWidth="1"/>
    <col min="11784" max="11784" width="2.5" style="90" customWidth="1"/>
    <col min="11785" max="12032" width="3.5" style="90"/>
    <col min="12033" max="12033" width="3.5" style="90" customWidth="1"/>
    <col min="12034" max="12034" width="3" style="90" customWidth="1"/>
    <col min="12035" max="12039" width="3.5" style="90" customWidth="1"/>
    <col min="12040" max="12040" width="2.5" style="90" customWidth="1"/>
    <col min="12041" max="12288" width="3.5" style="90"/>
    <col min="12289" max="12289" width="3.5" style="90" customWidth="1"/>
    <col min="12290" max="12290" width="3" style="90" customWidth="1"/>
    <col min="12291" max="12295" width="3.5" style="90" customWidth="1"/>
    <col min="12296" max="12296" width="2.5" style="90" customWidth="1"/>
    <col min="12297" max="12544" width="3.5" style="90"/>
    <col min="12545" max="12545" width="3.5" style="90" customWidth="1"/>
    <col min="12546" max="12546" width="3" style="90" customWidth="1"/>
    <col min="12547" max="12551" width="3.5" style="90" customWidth="1"/>
    <col min="12552" max="12552" width="2.5" style="90" customWidth="1"/>
    <col min="12553" max="12800" width="3.5" style="90"/>
    <col min="12801" max="12801" width="3.5" style="90" customWidth="1"/>
    <col min="12802" max="12802" width="3" style="90" customWidth="1"/>
    <col min="12803" max="12807" width="3.5" style="90" customWidth="1"/>
    <col min="12808" max="12808" width="2.5" style="90" customWidth="1"/>
    <col min="12809" max="13056" width="3.5" style="90"/>
    <col min="13057" max="13057" width="3.5" style="90" customWidth="1"/>
    <col min="13058" max="13058" width="3" style="90" customWidth="1"/>
    <col min="13059" max="13063" width="3.5" style="90" customWidth="1"/>
    <col min="13064" max="13064" width="2.5" style="90" customWidth="1"/>
    <col min="13065" max="13312" width="3.5" style="90"/>
    <col min="13313" max="13313" width="3.5" style="90" customWidth="1"/>
    <col min="13314" max="13314" width="3" style="90" customWidth="1"/>
    <col min="13315" max="13319" width="3.5" style="90" customWidth="1"/>
    <col min="13320" max="13320" width="2.5" style="90" customWidth="1"/>
    <col min="13321" max="13568" width="3.5" style="90"/>
    <col min="13569" max="13569" width="3.5" style="90" customWidth="1"/>
    <col min="13570" max="13570" width="3" style="90" customWidth="1"/>
    <col min="13571" max="13575" width="3.5" style="90" customWidth="1"/>
    <col min="13576" max="13576" width="2.5" style="90" customWidth="1"/>
    <col min="13577" max="13824" width="3.5" style="90"/>
    <col min="13825" max="13825" width="3.5" style="90" customWidth="1"/>
    <col min="13826" max="13826" width="3" style="90" customWidth="1"/>
    <col min="13827" max="13831" width="3.5" style="90" customWidth="1"/>
    <col min="13832" max="13832" width="2.5" style="90" customWidth="1"/>
    <col min="13833" max="14080" width="3.5" style="90"/>
    <col min="14081" max="14081" width="3.5" style="90" customWidth="1"/>
    <col min="14082" max="14082" width="3" style="90" customWidth="1"/>
    <col min="14083" max="14087" width="3.5" style="90" customWidth="1"/>
    <col min="14088" max="14088" width="2.5" style="90" customWidth="1"/>
    <col min="14089" max="14336" width="3.5" style="90"/>
    <col min="14337" max="14337" width="3.5" style="90" customWidth="1"/>
    <col min="14338" max="14338" width="3" style="90" customWidth="1"/>
    <col min="14339" max="14343" width="3.5" style="90" customWidth="1"/>
    <col min="14344" max="14344" width="2.5" style="90" customWidth="1"/>
    <col min="14345" max="14592" width="3.5" style="90"/>
    <col min="14593" max="14593" width="3.5" style="90" customWidth="1"/>
    <col min="14594" max="14594" width="3" style="90" customWidth="1"/>
    <col min="14595" max="14599" width="3.5" style="90" customWidth="1"/>
    <col min="14600" max="14600" width="2.5" style="90" customWidth="1"/>
    <col min="14601" max="14848" width="3.5" style="90"/>
    <col min="14849" max="14849" width="3.5" style="90" customWidth="1"/>
    <col min="14850" max="14850" width="3" style="90" customWidth="1"/>
    <col min="14851" max="14855" width="3.5" style="90" customWidth="1"/>
    <col min="14856" max="14856" width="2.5" style="90" customWidth="1"/>
    <col min="14857" max="15104" width="3.5" style="90"/>
    <col min="15105" max="15105" width="3.5" style="90" customWidth="1"/>
    <col min="15106" max="15106" width="3" style="90" customWidth="1"/>
    <col min="15107" max="15111" width="3.5" style="90" customWidth="1"/>
    <col min="15112" max="15112" width="2.5" style="90" customWidth="1"/>
    <col min="15113" max="15360" width="3.5" style="90"/>
    <col min="15361" max="15361" width="3.5" style="90" customWidth="1"/>
    <col min="15362" max="15362" width="3" style="90" customWidth="1"/>
    <col min="15363" max="15367" width="3.5" style="90" customWidth="1"/>
    <col min="15368" max="15368" width="2.5" style="90" customWidth="1"/>
    <col min="15369" max="15616" width="3.5" style="90"/>
    <col min="15617" max="15617" width="3.5" style="90" customWidth="1"/>
    <col min="15618" max="15618" width="3" style="90" customWidth="1"/>
    <col min="15619" max="15623" width="3.5" style="90" customWidth="1"/>
    <col min="15624" max="15624" width="2.5" style="90" customWidth="1"/>
    <col min="15625" max="15872" width="3.5" style="90"/>
    <col min="15873" max="15873" width="3.5" style="90" customWidth="1"/>
    <col min="15874" max="15874" width="3" style="90" customWidth="1"/>
    <col min="15875" max="15879" width="3.5" style="90" customWidth="1"/>
    <col min="15880" max="15880" width="2.5" style="90" customWidth="1"/>
    <col min="15881" max="16128" width="3.5" style="90"/>
    <col min="16129" max="16129" width="3.5" style="90" customWidth="1"/>
    <col min="16130" max="16130" width="3" style="90" customWidth="1"/>
    <col min="16131" max="16135" width="3.5" style="90" customWidth="1"/>
    <col min="16136" max="16136" width="2.5" style="90" customWidth="1"/>
    <col min="16137" max="16384" width="3.5" style="90"/>
  </cols>
  <sheetData>
    <row r="1" spans="2:26" s="67" customFormat="1" x14ac:dyDescent="0.15"/>
    <row r="2" spans="2:26" s="67" customFormat="1" x14ac:dyDescent="0.15">
      <c r="B2" s="67" t="s">
        <v>235</v>
      </c>
    </row>
    <row r="3" spans="2:26" s="67" customFormat="1" x14ac:dyDescent="0.15"/>
    <row r="4" spans="2:26" s="67" customFormat="1" x14ac:dyDescent="0.15">
      <c r="B4" s="527" t="s">
        <v>236</v>
      </c>
      <c r="C4" s="527"/>
      <c r="D4" s="527"/>
      <c r="E4" s="527"/>
      <c r="F4" s="527"/>
      <c r="G4" s="527"/>
      <c r="H4" s="527"/>
      <c r="I4" s="527"/>
      <c r="J4" s="527"/>
      <c r="K4" s="527"/>
      <c r="L4" s="527"/>
      <c r="M4" s="527"/>
      <c r="N4" s="527"/>
      <c r="O4" s="527"/>
      <c r="P4" s="527"/>
      <c r="Q4" s="527"/>
      <c r="R4" s="527"/>
      <c r="S4" s="527"/>
      <c r="T4" s="527"/>
      <c r="U4" s="527"/>
      <c r="V4" s="527"/>
      <c r="W4" s="527"/>
      <c r="X4" s="527"/>
      <c r="Y4" s="527"/>
      <c r="Z4" s="527"/>
    </row>
    <row r="5" spans="2:26" s="67" customFormat="1" x14ac:dyDescent="0.15"/>
    <row r="6" spans="2:26" s="67" customFormat="1" ht="31.5" customHeight="1" x14ac:dyDescent="0.15">
      <c r="B6" s="528" t="s">
        <v>205</v>
      </c>
      <c r="C6" s="528"/>
      <c r="D6" s="528"/>
      <c r="E6" s="528"/>
      <c r="F6" s="528"/>
      <c r="G6" s="86"/>
      <c r="H6" s="87"/>
      <c r="I6" s="87"/>
      <c r="J6" s="87"/>
      <c r="K6" s="87"/>
      <c r="L6" s="87"/>
      <c r="M6" s="87"/>
      <c r="N6" s="531"/>
      <c r="O6" s="531"/>
      <c r="P6" s="531"/>
      <c r="Q6" s="531"/>
      <c r="R6" s="531"/>
      <c r="S6" s="531"/>
      <c r="T6" s="531"/>
      <c r="U6" s="531"/>
      <c r="V6" s="531"/>
      <c r="W6" s="531"/>
      <c r="X6" s="531"/>
      <c r="Y6" s="531"/>
      <c r="Z6" s="532"/>
    </row>
    <row r="7" spans="2:26" s="67" customFormat="1" ht="31.5" customHeight="1" x14ac:dyDescent="0.15">
      <c r="B7" s="530" t="s">
        <v>52</v>
      </c>
      <c r="C7" s="531"/>
      <c r="D7" s="531"/>
      <c r="E7" s="531"/>
      <c r="F7" s="532"/>
      <c r="G7" s="552" t="s">
        <v>237</v>
      </c>
      <c r="H7" s="553"/>
      <c r="I7" s="553"/>
      <c r="J7" s="553"/>
      <c r="K7" s="553"/>
      <c r="L7" s="553"/>
      <c r="M7" s="553"/>
      <c r="N7" s="553"/>
      <c r="O7" s="553"/>
      <c r="P7" s="553"/>
      <c r="Q7" s="553"/>
      <c r="R7" s="553"/>
      <c r="S7" s="553"/>
      <c r="T7" s="553"/>
      <c r="U7" s="553"/>
      <c r="V7" s="553"/>
      <c r="W7" s="553"/>
      <c r="X7" s="553"/>
      <c r="Y7" s="553"/>
      <c r="Z7" s="554"/>
    </row>
    <row r="8" spans="2:26" s="67" customFormat="1" x14ac:dyDescent="0.15"/>
    <row r="9" spans="2:26" s="67" customFormat="1" x14ac:dyDescent="0.15">
      <c r="B9" s="70"/>
      <c r="C9" s="71"/>
      <c r="D9" s="71"/>
      <c r="E9" s="71"/>
      <c r="F9" s="71"/>
      <c r="G9" s="71"/>
      <c r="H9" s="71"/>
      <c r="I9" s="71"/>
      <c r="J9" s="71"/>
      <c r="K9" s="71"/>
      <c r="L9" s="71"/>
      <c r="M9" s="71"/>
      <c r="N9" s="71"/>
      <c r="O9" s="71"/>
      <c r="P9" s="71"/>
      <c r="Q9" s="71"/>
      <c r="R9" s="71"/>
      <c r="S9" s="71"/>
      <c r="T9" s="71"/>
      <c r="U9" s="71"/>
      <c r="V9" s="71"/>
      <c r="W9" s="71"/>
      <c r="X9" s="71"/>
      <c r="Y9" s="71"/>
      <c r="Z9" s="72"/>
    </row>
    <row r="10" spans="2:26" s="67" customFormat="1" x14ac:dyDescent="0.15">
      <c r="B10" s="76" t="s">
        <v>238</v>
      </c>
      <c r="C10" s="69"/>
      <c r="D10" s="69"/>
      <c r="E10" s="69"/>
      <c r="F10" s="69"/>
      <c r="G10" s="69"/>
      <c r="H10" s="69"/>
      <c r="I10" s="69"/>
      <c r="J10" s="69"/>
      <c r="K10" s="69"/>
      <c r="L10" s="69"/>
      <c r="M10" s="69"/>
      <c r="N10" s="69"/>
      <c r="O10" s="69"/>
      <c r="P10" s="69"/>
      <c r="Q10" s="69"/>
      <c r="R10" s="69"/>
      <c r="S10" s="69"/>
      <c r="T10" s="69"/>
      <c r="U10" s="69"/>
      <c r="V10" s="69"/>
      <c r="W10" s="69"/>
      <c r="X10" s="69"/>
      <c r="Y10" s="69"/>
      <c r="Z10" s="77"/>
    </row>
    <row r="11" spans="2:26" s="67" customFormat="1" x14ac:dyDescent="0.15">
      <c r="B11" s="76"/>
      <c r="C11" s="69"/>
      <c r="D11" s="69"/>
      <c r="E11" s="69"/>
      <c r="F11" s="69"/>
      <c r="G11" s="69"/>
      <c r="H11" s="69"/>
      <c r="I11" s="69"/>
      <c r="J11" s="69"/>
      <c r="K11" s="69"/>
      <c r="L11" s="69"/>
      <c r="M11" s="69"/>
      <c r="N11" s="69"/>
      <c r="O11" s="69"/>
      <c r="P11" s="69"/>
      <c r="Q11" s="69"/>
      <c r="R11" s="69"/>
      <c r="S11" s="69"/>
      <c r="T11" s="69"/>
      <c r="U11" s="69"/>
      <c r="V11" s="69"/>
      <c r="W11" s="69"/>
      <c r="X11" s="69"/>
      <c r="Y11" s="69"/>
      <c r="Z11" s="77"/>
    </row>
    <row r="12" spans="2:26" s="67" customFormat="1" x14ac:dyDescent="0.15">
      <c r="B12" s="76"/>
      <c r="C12" s="69" t="s">
        <v>147</v>
      </c>
      <c r="D12" s="69"/>
      <c r="E12" s="69"/>
      <c r="F12" s="69"/>
      <c r="G12" s="69"/>
      <c r="H12" s="69"/>
      <c r="I12" s="69"/>
      <c r="J12" s="69"/>
      <c r="K12" s="69"/>
      <c r="L12" s="69"/>
      <c r="N12" s="69"/>
      <c r="O12" s="69"/>
      <c r="P12" s="69"/>
      <c r="Q12" s="69"/>
      <c r="R12" s="69"/>
      <c r="S12" s="69"/>
      <c r="T12" s="69"/>
      <c r="U12" s="69"/>
      <c r="V12" s="69"/>
      <c r="W12" s="69"/>
      <c r="X12" s="69"/>
      <c r="Y12" s="69"/>
      <c r="Z12" s="77"/>
    </row>
    <row r="13" spans="2:26" s="67" customFormat="1" ht="6.75" customHeight="1" x14ac:dyDescent="0.15">
      <c r="B13" s="76"/>
      <c r="C13" s="69"/>
      <c r="D13" s="69"/>
      <c r="E13" s="69"/>
      <c r="F13" s="69"/>
      <c r="G13" s="69"/>
      <c r="H13" s="69"/>
      <c r="I13" s="69"/>
      <c r="J13" s="69"/>
      <c r="K13" s="69"/>
      <c r="L13" s="69"/>
      <c r="N13" s="69"/>
      <c r="O13" s="69"/>
      <c r="P13" s="69"/>
      <c r="Q13" s="69"/>
      <c r="R13" s="69"/>
      <c r="S13" s="69"/>
      <c r="T13" s="69"/>
      <c r="U13" s="69"/>
      <c r="V13" s="69"/>
      <c r="W13" s="69"/>
      <c r="X13" s="69"/>
      <c r="Y13" s="69"/>
      <c r="Z13" s="77"/>
    </row>
    <row r="14" spans="2:26" s="67" customFormat="1" ht="26.25" customHeight="1" x14ac:dyDescent="0.15">
      <c r="B14" s="76"/>
      <c r="C14" s="86" t="s">
        <v>239</v>
      </c>
      <c r="D14" s="87"/>
      <c r="E14" s="87"/>
      <c r="F14" s="87"/>
      <c r="G14" s="101"/>
      <c r="H14" s="86" t="s">
        <v>149</v>
      </c>
      <c r="I14" s="87"/>
      <c r="J14" s="87"/>
      <c r="K14" s="87"/>
      <c r="L14" s="87"/>
      <c r="M14" s="87"/>
      <c r="N14" s="88" t="s">
        <v>62</v>
      </c>
      <c r="O14" s="76"/>
      <c r="P14" s="69"/>
      <c r="Q14" s="69"/>
      <c r="R14" s="69"/>
      <c r="S14" s="69"/>
      <c r="T14" s="69"/>
      <c r="U14" s="75"/>
      <c r="V14" s="69"/>
      <c r="W14" s="69"/>
      <c r="X14" s="69"/>
      <c r="Y14" s="69"/>
      <c r="Z14" s="77"/>
    </row>
    <row r="15" spans="2:26" s="67" customFormat="1" ht="26.25" customHeight="1" x14ac:dyDescent="0.15">
      <c r="B15" s="76"/>
      <c r="C15" s="86" t="s">
        <v>240</v>
      </c>
      <c r="D15" s="87"/>
      <c r="E15" s="87"/>
      <c r="F15" s="87"/>
      <c r="G15" s="101"/>
      <c r="H15" s="86" t="s">
        <v>149</v>
      </c>
      <c r="I15" s="87"/>
      <c r="J15" s="87"/>
      <c r="K15" s="87"/>
      <c r="L15" s="87"/>
      <c r="M15" s="87"/>
      <c r="N15" s="88" t="s">
        <v>62</v>
      </c>
      <c r="O15" s="69"/>
      <c r="P15" s="69"/>
      <c r="Q15" s="69"/>
      <c r="R15" s="69"/>
      <c r="S15" s="69"/>
      <c r="T15" s="69"/>
      <c r="U15" s="75"/>
      <c r="V15" s="69"/>
      <c r="W15" s="69"/>
      <c r="X15" s="69"/>
      <c r="Y15" s="69"/>
      <c r="Z15" s="77"/>
    </row>
    <row r="16" spans="2:26" s="67" customFormat="1" x14ac:dyDescent="0.15">
      <c r="B16" s="76"/>
      <c r="C16" s="69"/>
      <c r="D16" s="69"/>
      <c r="E16" s="69"/>
      <c r="F16" s="69"/>
      <c r="G16" s="69"/>
      <c r="H16" s="69"/>
      <c r="I16" s="69"/>
      <c r="J16" s="69"/>
      <c r="K16" s="69"/>
      <c r="L16" s="75"/>
      <c r="M16" s="69"/>
      <c r="N16" s="69"/>
      <c r="O16" s="69"/>
      <c r="P16" s="69"/>
      <c r="Q16" s="75"/>
      <c r="R16" s="69"/>
      <c r="S16" s="69"/>
      <c r="T16" s="69"/>
      <c r="U16" s="69"/>
      <c r="V16" s="75"/>
      <c r="W16" s="69"/>
      <c r="X16" s="69"/>
      <c r="Y16" s="69"/>
      <c r="Z16" s="77"/>
    </row>
    <row r="17" spans="2:28" s="67" customFormat="1" x14ac:dyDescent="0.15">
      <c r="B17" s="76"/>
      <c r="C17" s="69" t="s">
        <v>198</v>
      </c>
      <c r="D17" s="69"/>
      <c r="E17" s="69"/>
      <c r="F17" s="69"/>
      <c r="G17" s="69"/>
      <c r="H17" s="69"/>
      <c r="I17" s="69"/>
      <c r="J17" s="69"/>
      <c r="K17" s="69"/>
      <c r="L17" s="69"/>
      <c r="M17" s="69"/>
      <c r="N17" s="69"/>
      <c r="O17" s="69"/>
      <c r="P17" s="69"/>
      <c r="Q17" s="69"/>
      <c r="R17" s="69"/>
      <c r="S17" s="69"/>
      <c r="T17" s="69"/>
      <c r="U17" s="69"/>
      <c r="V17" s="69"/>
      <c r="W17" s="69"/>
      <c r="X17" s="69"/>
      <c r="Y17" s="69"/>
      <c r="Z17" s="77"/>
    </row>
    <row r="18" spans="2:28" s="67" customFormat="1" ht="4.5" customHeight="1" x14ac:dyDescent="0.15">
      <c r="B18" s="76"/>
      <c r="C18" s="69"/>
      <c r="D18" s="69"/>
      <c r="E18" s="69"/>
      <c r="F18" s="69"/>
      <c r="G18" s="69"/>
      <c r="H18" s="69"/>
      <c r="I18" s="69"/>
      <c r="J18" s="69"/>
      <c r="K18" s="69"/>
      <c r="L18" s="69"/>
      <c r="M18" s="69"/>
      <c r="N18" s="69"/>
      <c r="O18" s="69"/>
      <c r="P18" s="69"/>
      <c r="Q18" s="69"/>
      <c r="R18" s="69"/>
      <c r="S18" s="69"/>
      <c r="T18" s="69"/>
      <c r="U18" s="69"/>
      <c r="V18" s="69"/>
      <c r="W18" s="69"/>
      <c r="X18" s="69"/>
      <c r="Y18" s="69"/>
      <c r="Z18" s="77"/>
    </row>
    <row r="19" spans="2:28" s="67" customFormat="1" ht="24" customHeight="1" x14ac:dyDescent="0.15">
      <c r="B19" s="76"/>
      <c r="C19" s="530" t="s">
        <v>199</v>
      </c>
      <c r="D19" s="531"/>
      <c r="E19" s="531"/>
      <c r="F19" s="531"/>
      <c r="G19" s="531"/>
      <c r="H19" s="531"/>
      <c r="I19" s="531"/>
      <c r="J19" s="531"/>
      <c r="K19" s="531"/>
      <c r="L19" s="531"/>
      <c r="M19" s="531"/>
      <c r="N19" s="531"/>
      <c r="O19" s="532"/>
      <c r="P19" s="530" t="s">
        <v>200</v>
      </c>
      <c r="Q19" s="531"/>
      <c r="R19" s="531"/>
      <c r="S19" s="531"/>
      <c r="T19" s="531"/>
      <c r="U19" s="531"/>
      <c r="V19" s="531"/>
      <c r="W19" s="531"/>
      <c r="X19" s="531"/>
      <c r="Y19" s="532"/>
      <c r="Z19" s="98"/>
      <c r="AA19" s="69"/>
      <c r="AB19" s="69"/>
    </row>
    <row r="20" spans="2:28" s="67" customFormat="1" ht="21" customHeight="1" x14ac:dyDescent="0.15">
      <c r="B20" s="76"/>
      <c r="C20" s="530"/>
      <c r="D20" s="531"/>
      <c r="E20" s="531"/>
      <c r="F20" s="531"/>
      <c r="G20" s="531"/>
      <c r="H20" s="531"/>
      <c r="I20" s="531"/>
      <c r="J20" s="531"/>
      <c r="K20" s="531"/>
      <c r="L20" s="531"/>
      <c r="M20" s="531"/>
      <c r="N20" s="531"/>
      <c r="O20" s="532"/>
      <c r="P20" s="552"/>
      <c r="Q20" s="553"/>
      <c r="R20" s="553"/>
      <c r="S20" s="553"/>
      <c r="T20" s="553"/>
      <c r="U20" s="553"/>
      <c r="V20" s="553"/>
      <c r="W20" s="553"/>
      <c r="X20" s="553"/>
      <c r="Y20" s="554"/>
      <c r="Z20" s="77"/>
      <c r="AA20" s="69"/>
      <c r="AB20" s="69"/>
    </row>
    <row r="21" spans="2:28" s="67" customFormat="1" ht="21" customHeight="1" x14ac:dyDescent="0.15">
      <c r="B21" s="76"/>
      <c r="C21" s="99"/>
      <c r="D21" s="100"/>
      <c r="E21" s="100"/>
      <c r="F21" s="100"/>
      <c r="G21" s="100"/>
      <c r="H21" s="100"/>
      <c r="I21" s="100"/>
      <c r="J21" s="100"/>
      <c r="K21" s="100"/>
      <c r="L21" s="100"/>
      <c r="M21" s="100"/>
      <c r="N21" s="100"/>
      <c r="O21" s="88"/>
      <c r="P21" s="86"/>
      <c r="Q21" s="87"/>
      <c r="R21" s="87"/>
      <c r="S21" s="87"/>
      <c r="T21" s="87"/>
      <c r="U21" s="87"/>
      <c r="V21" s="87"/>
      <c r="W21" s="87"/>
      <c r="X21" s="87"/>
      <c r="Y21" s="101"/>
      <c r="Z21" s="77"/>
      <c r="AA21" s="69"/>
      <c r="AB21" s="69"/>
    </row>
    <row r="22" spans="2:28" s="67" customFormat="1" ht="21" customHeight="1" x14ac:dyDescent="0.15">
      <c r="B22" s="76"/>
      <c r="C22" s="99"/>
      <c r="D22" s="100"/>
      <c r="E22" s="100"/>
      <c r="F22" s="100"/>
      <c r="G22" s="100"/>
      <c r="H22" s="100"/>
      <c r="I22" s="100"/>
      <c r="J22" s="100"/>
      <c r="K22" s="100"/>
      <c r="L22" s="100"/>
      <c r="M22" s="100"/>
      <c r="N22" s="100"/>
      <c r="O22" s="88"/>
      <c r="P22" s="86"/>
      <c r="Q22" s="87"/>
      <c r="R22" s="87"/>
      <c r="S22" s="87"/>
      <c r="T22" s="87"/>
      <c r="U22" s="87"/>
      <c r="V22" s="87"/>
      <c r="W22" s="87"/>
      <c r="X22" s="87"/>
      <c r="Y22" s="101"/>
      <c r="Z22" s="77"/>
      <c r="AA22" s="69"/>
      <c r="AB22" s="69"/>
    </row>
    <row r="23" spans="2:28" s="67" customFormat="1" ht="21" customHeight="1" x14ac:dyDescent="0.15">
      <c r="B23" s="76"/>
      <c r="C23" s="530"/>
      <c r="D23" s="531"/>
      <c r="E23" s="531"/>
      <c r="F23" s="531"/>
      <c r="G23" s="531"/>
      <c r="H23" s="531"/>
      <c r="I23" s="531"/>
      <c r="J23" s="531"/>
      <c r="K23" s="531"/>
      <c r="L23" s="531"/>
      <c r="M23" s="531"/>
      <c r="N23" s="531"/>
      <c r="O23" s="532"/>
      <c r="P23" s="552"/>
      <c r="Q23" s="553"/>
      <c r="R23" s="553"/>
      <c r="S23" s="553"/>
      <c r="T23" s="553"/>
      <c r="U23" s="553"/>
      <c r="V23" s="553"/>
      <c r="W23" s="553"/>
      <c r="X23" s="553"/>
      <c r="Y23" s="554"/>
      <c r="Z23" s="77"/>
      <c r="AA23" s="69"/>
      <c r="AB23" s="69"/>
    </row>
    <row r="24" spans="2:28" s="67" customFormat="1" ht="21" customHeight="1" x14ac:dyDescent="0.15">
      <c r="B24" s="76"/>
      <c r="C24" s="530"/>
      <c r="D24" s="531"/>
      <c r="E24" s="531"/>
      <c r="F24" s="531"/>
      <c r="G24" s="531"/>
      <c r="H24" s="531"/>
      <c r="I24" s="531"/>
      <c r="J24" s="531"/>
      <c r="K24" s="531"/>
      <c r="L24" s="531"/>
      <c r="M24" s="531"/>
      <c r="N24" s="531"/>
      <c r="O24" s="532"/>
      <c r="P24" s="552"/>
      <c r="Q24" s="553"/>
      <c r="R24" s="553"/>
      <c r="S24" s="553"/>
      <c r="T24" s="553"/>
      <c r="U24" s="553"/>
      <c r="V24" s="553"/>
      <c r="W24" s="553"/>
      <c r="X24" s="553"/>
      <c r="Y24" s="554"/>
      <c r="Z24" s="77"/>
      <c r="AA24" s="69"/>
      <c r="AB24" s="69"/>
    </row>
    <row r="25" spans="2:28" s="67" customFormat="1" ht="21" customHeight="1" x14ac:dyDescent="0.15">
      <c r="B25" s="76"/>
      <c r="C25" s="102"/>
      <c r="D25" s="102"/>
      <c r="E25" s="102"/>
      <c r="F25" s="102"/>
      <c r="G25" s="102"/>
      <c r="H25" s="102"/>
      <c r="I25" s="102"/>
      <c r="J25" s="102"/>
      <c r="K25" s="102"/>
      <c r="L25" s="102"/>
      <c r="M25" s="102"/>
      <c r="N25" s="102"/>
      <c r="O25" s="102"/>
      <c r="P25" s="83"/>
      <c r="Q25" s="83"/>
      <c r="R25" s="83"/>
      <c r="S25" s="83"/>
      <c r="T25" s="83"/>
      <c r="U25" s="83"/>
      <c r="V25" s="83"/>
      <c r="W25" s="83"/>
      <c r="X25" s="83"/>
      <c r="Y25" s="83"/>
      <c r="Z25" s="77"/>
      <c r="AA25" s="69"/>
      <c r="AB25" s="69"/>
    </row>
    <row r="26" spans="2:28" s="67" customFormat="1" ht="38.25" customHeight="1" x14ac:dyDescent="0.15">
      <c r="B26" s="76"/>
      <c r="C26" s="574" t="s">
        <v>241</v>
      </c>
      <c r="D26" s="575"/>
      <c r="E26" s="575"/>
      <c r="F26" s="575"/>
      <c r="G26" s="575"/>
      <c r="H26" s="575"/>
      <c r="I26" s="575"/>
      <c r="J26" s="575"/>
      <c r="K26" s="575"/>
      <c r="L26" s="575"/>
      <c r="M26" s="575"/>
      <c r="N26" s="575"/>
      <c r="O26" s="575"/>
      <c r="P26" s="575"/>
      <c r="Q26" s="575"/>
      <c r="R26" s="575"/>
      <c r="S26" s="575"/>
      <c r="T26" s="576"/>
      <c r="U26" s="530" t="s">
        <v>222</v>
      </c>
      <c r="V26" s="531"/>
      <c r="W26" s="531"/>
      <c r="X26" s="531"/>
      <c r="Y26" s="532"/>
      <c r="Z26" s="77"/>
      <c r="AA26" s="69"/>
      <c r="AB26" s="69"/>
    </row>
    <row r="27" spans="2:28" s="67" customFormat="1" ht="39.950000000000003" customHeight="1" x14ac:dyDescent="0.15">
      <c r="B27" s="76"/>
      <c r="C27" s="560" t="s">
        <v>242</v>
      </c>
      <c r="D27" s="561"/>
      <c r="E27" s="561"/>
      <c r="F27" s="561"/>
      <c r="G27" s="561"/>
      <c r="H27" s="561"/>
      <c r="I27" s="561"/>
      <c r="J27" s="561"/>
      <c r="K27" s="561"/>
      <c r="L27" s="561"/>
      <c r="M27" s="561"/>
      <c r="N27" s="561"/>
      <c r="O27" s="561"/>
      <c r="P27" s="561"/>
      <c r="Q27" s="561"/>
      <c r="R27" s="561"/>
      <c r="S27" s="561"/>
      <c r="T27" s="562"/>
      <c r="U27" s="530" t="s">
        <v>155</v>
      </c>
      <c r="V27" s="531"/>
      <c r="W27" s="531"/>
      <c r="X27" s="531"/>
      <c r="Y27" s="532"/>
      <c r="Z27" s="77"/>
      <c r="AA27" s="69"/>
    </row>
    <row r="28" spans="2:28" s="67" customFormat="1" x14ac:dyDescent="0.15">
      <c r="B28" s="82"/>
      <c r="C28" s="83"/>
      <c r="D28" s="83"/>
      <c r="E28" s="83"/>
      <c r="F28" s="83"/>
      <c r="G28" s="83"/>
      <c r="H28" s="83"/>
      <c r="I28" s="83"/>
      <c r="J28" s="83"/>
      <c r="K28" s="83"/>
      <c r="L28" s="83"/>
      <c r="M28" s="83"/>
      <c r="N28" s="83"/>
      <c r="O28" s="83"/>
      <c r="P28" s="83"/>
      <c r="Q28" s="83"/>
      <c r="R28" s="83"/>
      <c r="S28" s="83"/>
      <c r="T28" s="83"/>
      <c r="U28" s="83"/>
      <c r="V28" s="83"/>
      <c r="W28" s="83"/>
      <c r="X28" s="83"/>
      <c r="Y28" s="83"/>
      <c r="Z28" s="84"/>
      <c r="AA28" s="69"/>
    </row>
    <row r="29" spans="2:28" s="67" customFormat="1" x14ac:dyDescent="0.15">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row>
    <row r="30" spans="2:28" s="67" customFormat="1" x14ac:dyDescent="0.15">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row>
    <row r="31" spans="2:28" s="67" customFormat="1" x14ac:dyDescent="0.15">
      <c r="B31" s="69"/>
      <c r="C31" s="69"/>
      <c r="D31" s="69"/>
      <c r="E31" s="69"/>
      <c r="F31" s="69"/>
      <c r="G31" s="69"/>
      <c r="H31" s="69"/>
      <c r="I31" s="69"/>
      <c r="J31" s="69"/>
    </row>
    <row r="32" spans="2:28" s="67" customFormat="1" x14ac:dyDescent="0.15">
      <c r="B32" s="69"/>
      <c r="C32" s="69"/>
      <c r="D32" s="69"/>
      <c r="E32" s="69"/>
      <c r="F32" s="69"/>
      <c r="G32" s="69"/>
      <c r="H32" s="69"/>
      <c r="I32" s="69"/>
      <c r="J32" s="69"/>
    </row>
    <row r="33" s="89" customFormat="1" x14ac:dyDescent="0.15"/>
    <row r="34" s="89" customFormat="1" x14ac:dyDescent="0.15"/>
    <row r="35" s="89" customFormat="1" x14ac:dyDescent="0.15"/>
    <row r="36" s="89" customFormat="1" x14ac:dyDescent="0.15"/>
    <row r="37" s="89" customFormat="1" x14ac:dyDescent="0.15"/>
    <row r="38" s="89" customFormat="1" x14ac:dyDescent="0.15"/>
    <row r="41" s="89" customFormat="1" x14ac:dyDescent="0.15"/>
    <row r="42" s="89" customFormat="1" x14ac:dyDescent="0.15"/>
    <row r="43" s="89" customFormat="1" x14ac:dyDescent="0.15"/>
    <row r="44" s="89" customFormat="1" x14ac:dyDescent="0.15"/>
    <row r="45" s="89" customFormat="1" x14ac:dyDescent="0.15"/>
    <row r="46" s="89" customFormat="1" x14ac:dyDescent="0.15"/>
  </sheetData>
  <mergeCells count="18">
    <mergeCell ref="C24:O24"/>
    <mergeCell ref="P24:Y24"/>
    <mergeCell ref="C26:T26"/>
    <mergeCell ref="U26:Y26"/>
    <mergeCell ref="C27:T27"/>
    <mergeCell ref="U27:Y27"/>
    <mergeCell ref="C19:O19"/>
    <mergeCell ref="P19:Y19"/>
    <mergeCell ref="C20:O20"/>
    <mergeCell ref="P20:Y20"/>
    <mergeCell ref="C23:O23"/>
    <mergeCell ref="P23:Y23"/>
    <mergeCell ref="B4:Z4"/>
    <mergeCell ref="B6:F6"/>
    <mergeCell ref="N6:Q6"/>
    <mergeCell ref="R6:Z6"/>
    <mergeCell ref="B7:F7"/>
    <mergeCell ref="G7:Z7"/>
  </mergeCells>
  <phoneticPr fontId="2"/>
  <pageMargins left="0.59055118110236227" right="0" top="0.39370078740157483" bottom="0"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AA41"/>
  <sheetViews>
    <sheetView showGridLines="0" view="pageBreakPreview" zoomScaleNormal="100" workbookViewId="0">
      <selection activeCell="R17" sqref="R17"/>
    </sheetView>
  </sheetViews>
  <sheetFormatPr defaultColWidth="3.5" defaultRowHeight="13.5" x14ac:dyDescent="0.15"/>
  <cols>
    <col min="1" max="1" width="2" style="90" customWidth="1"/>
    <col min="2" max="2" width="3" style="91" customWidth="1"/>
    <col min="3" max="7" width="3.5" style="90" customWidth="1"/>
    <col min="8" max="8" width="2.5" style="90" customWidth="1"/>
    <col min="9" max="26" width="3.5" style="90"/>
    <col min="27" max="27" width="1.375" style="90" customWidth="1"/>
    <col min="28" max="256" width="3.5" style="90"/>
    <col min="257" max="257" width="2" style="90" customWidth="1"/>
    <col min="258" max="258" width="3" style="90" customWidth="1"/>
    <col min="259" max="263" width="3.5" style="90" customWidth="1"/>
    <col min="264" max="264" width="2.5" style="90" customWidth="1"/>
    <col min="265" max="282" width="3.5" style="90"/>
    <col min="283" max="283" width="1.375" style="90" customWidth="1"/>
    <col min="284" max="512" width="3.5" style="90"/>
    <col min="513" max="513" width="2" style="90" customWidth="1"/>
    <col min="514" max="514" width="3" style="90" customWidth="1"/>
    <col min="515" max="519" width="3.5" style="90" customWidth="1"/>
    <col min="520" max="520" width="2.5" style="90" customWidth="1"/>
    <col min="521" max="538" width="3.5" style="90"/>
    <col min="539" max="539" width="1.375" style="90" customWidth="1"/>
    <col min="540" max="768" width="3.5" style="90"/>
    <col min="769" max="769" width="2" style="90" customWidth="1"/>
    <col min="770" max="770" width="3" style="90" customWidth="1"/>
    <col min="771" max="775" width="3.5" style="90" customWidth="1"/>
    <col min="776" max="776" width="2.5" style="90" customWidth="1"/>
    <col min="777" max="794" width="3.5" style="90"/>
    <col min="795" max="795" width="1.375" style="90" customWidth="1"/>
    <col min="796" max="1024" width="3.5" style="90"/>
    <col min="1025" max="1025" width="2" style="90" customWidth="1"/>
    <col min="1026" max="1026" width="3" style="90" customWidth="1"/>
    <col min="1027" max="1031" width="3.5" style="90" customWidth="1"/>
    <col min="1032" max="1032" width="2.5" style="90" customWidth="1"/>
    <col min="1033" max="1050" width="3.5" style="90"/>
    <col min="1051" max="1051" width="1.375" style="90" customWidth="1"/>
    <col min="1052" max="1280" width="3.5" style="90"/>
    <col min="1281" max="1281" width="2" style="90" customWidth="1"/>
    <col min="1282" max="1282" width="3" style="90" customWidth="1"/>
    <col min="1283" max="1287" width="3.5" style="90" customWidth="1"/>
    <col min="1288" max="1288" width="2.5" style="90" customWidth="1"/>
    <col min="1289" max="1306" width="3.5" style="90"/>
    <col min="1307" max="1307" width="1.375" style="90" customWidth="1"/>
    <col min="1308" max="1536" width="3.5" style="90"/>
    <col min="1537" max="1537" width="2" style="90" customWidth="1"/>
    <col min="1538" max="1538" width="3" style="90" customWidth="1"/>
    <col min="1539" max="1543" width="3.5" style="90" customWidth="1"/>
    <col min="1544" max="1544" width="2.5" style="90" customWidth="1"/>
    <col min="1545" max="1562" width="3.5" style="90"/>
    <col min="1563" max="1563" width="1.375" style="90" customWidth="1"/>
    <col min="1564" max="1792" width="3.5" style="90"/>
    <col min="1793" max="1793" width="2" style="90" customWidth="1"/>
    <col min="1794" max="1794" width="3" style="90" customWidth="1"/>
    <col min="1795" max="1799" width="3.5" style="90" customWidth="1"/>
    <col min="1800" max="1800" width="2.5" style="90" customWidth="1"/>
    <col min="1801" max="1818" width="3.5" style="90"/>
    <col min="1819" max="1819" width="1.375" style="90" customWidth="1"/>
    <col min="1820" max="2048" width="3.5" style="90"/>
    <col min="2049" max="2049" width="2" style="90" customWidth="1"/>
    <col min="2050" max="2050" width="3" style="90" customWidth="1"/>
    <col min="2051" max="2055" width="3.5" style="90" customWidth="1"/>
    <col min="2056" max="2056" width="2.5" style="90" customWidth="1"/>
    <col min="2057" max="2074" width="3.5" style="90"/>
    <col min="2075" max="2075" width="1.375" style="90" customWidth="1"/>
    <col min="2076" max="2304" width="3.5" style="90"/>
    <col min="2305" max="2305" width="2" style="90" customWidth="1"/>
    <col min="2306" max="2306" width="3" style="90" customWidth="1"/>
    <col min="2307" max="2311" width="3.5" style="90" customWidth="1"/>
    <col min="2312" max="2312" width="2.5" style="90" customWidth="1"/>
    <col min="2313" max="2330" width="3.5" style="90"/>
    <col min="2331" max="2331" width="1.375" style="90" customWidth="1"/>
    <col min="2332" max="2560" width="3.5" style="90"/>
    <col min="2561" max="2561" width="2" style="90" customWidth="1"/>
    <col min="2562" max="2562" width="3" style="90" customWidth="1"/>
    <col min="2563" max="2567" width="3.5" style="90" customWidth="1"/>
    <col min="2568" max="2568" width="2.5" style="90" customWidth="1"/>
    <col min="2569" max="2586" width="3.5" style="90"/>
    <col min="2587" max="2587" width="1.375" style="90" customWidth="1"/>
    <col min="2588" max="2816" width="3.5" style="90"/>
    <col min="2817" max="2817" width="2" style="90" customWidth="1"/>
    <col min="2818" max="2818" width="3" style="90" customWidth="1"/>
    <col min="2819" max="2823" width="3.5" style="90" customWidth="1"/>
    <col min="2824" max="2824" width="2.5" style="90" customWidth="1"/>
    <col min="2825" max="2842" width="3.5" style="90"/>
    <col min="2843" max="2843" width="1.375" style="90" customWidth="1"/>
    <col min="2844" max="3072" width="3.5" style="90"/>
    <col min="3073" max="3073" width="2" style="90" customWidth="1"/>
    <col min="3074" max="3074" width="3" style="90" customWidth="1"/>
    <col min="3075" max="3079" width="3.5" style="90" customWidth="1"/>
    <col min="3080" max="3080" width="2.5" style="90" customWidth="1"/>
    <col min="3081" max="3098" width="3.5" style="90"/>
    <col min="3099" max="3099" width="1.375" style="90" customWidth="1"/>
    <col min="3100" max="3328" width="3.5" style="90"/>
    <col min="3329" max="3329" width="2" style="90" customWidth="1"/>
    <col min="3330" max="3330" width="3" style="90" customWidth="1"/>
    <col min="3331" max="3335" width="3.5" style="90" customWidth="1"/>
    <col min="3336" max="3336" width="2.5" style="90" customWidth="1"/>
    <col min="3337" max="3354" width="3.5" style="90"/>
    <col min="3355" max="3355" width="1.375" style="90" customWidth="1"/>
    <col min="3356" max="3584" width="3.5" style="90"/>
    <col min="3585" max="3585" width="2" style="90" customWidth="1"/>
    <col min="3586" max="3586" width="3" style="90" customWidth="1"/>
    <col min="3587" max="3591" width="3.5" style="90" customWidth="1"/>
    <col min="3592" max="3592" width="2.5" style="90" customWidth="1"/>
    <col min="3593" max="3610" width="3.5" style="90"/>
    <col min="3611" max="3611" width="1.375" style="90" customWidth="1"/>
    <col min="3612" max="3840" width="3.5" style="90"/>
    <col min="3841" max="3841" width="2" style="90" customWidth="1"/>
    <col min="3842" max="3842" width="3" style="90" customWidth="1"/>
    <col min="3843" max="3847" width="3.5" style="90" customWidth="1"/>
    <col min="3848" max="3848" width="2.5" style="90" customWidth="1"/>
    <col min="3849" max="3866" width="3.5" style="90"/>
    <col min="3867" max="3867" width="1.375" style="90" customWidth="1"/>
    <col min="3868" max="4096" width="3.5" style="90"/>
    <col min="4097" max="4097" width="2" style="90" customWidth="1"/>
    <col min="4098" max="4098" width="3" style="90" customWidth="1"/>
    <col min="4099" max="4103" width="3.5" style="90" customWidth="1"/>
    <col min="4104" max="4104" width="2.5" style="90" customWidth="1"/>
    <col min="4105" max="4122" width="3.5" style="90"/>
    <col min="4123" max="4123" width="1.375" style="90" customWidth="1"/>
    <col min="4124" max="4352" width="3.5" style="90"/>
    <col min="4353" max="4353" width="2" style="90" customWidth="1"/>
    <col min="4354" max="4354" width="3" style="90" customWidth="1"/>
    <col min="4355" max="4359" width="3.5" style="90" customWidth="1"/>
    <col min="4360" max="4360" width="2.5" style="90" customWidth="1"/>
    <col min="4361" max="4378" width="3.5" style="90"/>
    <col min="4379" max="4379" width="1.375" style="90" customWidth="1"/>
    <col min="4380" max="4608" width="3.5" style="90"/>
    <col min="4609" max="4609" width="2" style="90" customWidth="1"/>
    <col min="4610" max="4610" width="3" style="90" customWidth="1"/>
    <col min="4611" max="4615" width="3.5" style="90" customWidth="1"/>
    <col min="4616" max="4616" width="2.5" style="90" customWidth="1"/>
    <col min="4617" max="4634" width="3.5" style="90"/>
    <col min="4635" max="4635" width="1.375" style="90" customWidth="1"/>
    <col min="4636" max="4864" width="3.5" style="90"/>
    <col min="4865" max="4865" width="2" style="90" customWidth="1"/>
    <col min="4866" max="4866" width="3" style="90" customWidth="1"/>
    <col min="4867" max="4871" width="3.5" style="90" customWidth="1"/>
    <col min="4872" max="4872" width="2.5" style="90" customWidth="1"/>
    <col min="4873" max="4890" width="3.5" style="90"/>
    <col min="4891" max="4891" width="1.375" style="90" customWidth="1"/>
    <col min="4892" max="5120" width="3.5" style="90"/>
    <col min="5121" max="5121" width="2" style="90" customWidth="1"/>
    <col min="5122" max="5122" width="3" style="90" customWidth="1"/>
    <col min="5123" max="5127" width="3.5" style="90" customWidth="1"/>
    <col min="5128" max="5128" width="2.5" style="90" customWidth="1"/>
    <col min="5129" max="5146" width="3.5" style="90"/>
    <col min="5147" max="5147" width="1.375" style="90" customWidth="1"/>
    <col min="5148" max="5376" width="3.5" style="90"/>
    <col min="5377" max="5377" width="2" style="90" customWidth="1"/>
    <col min="5378" max="5378" width="3" style="90" customWidth="1"/>
    <col min="5379" max="5383" width="3.5" style="90" customWidth="1"/>
    <col min="5384" max="5384" width="2.5" style="90" customWidth="1"/>
    <col min="5385" max="5402" width="3.5" style="90"/>
    <col min="5403" max="5403" width="1.375" style="90" customWidth="1"/>
    <col min="5404" max="5632" width="3.5" style="90"/>
    <col min="5633" max="5633" width="2" style="90" customWidth="1"/>
    <col min="5634" max="5634" width="3" style="90" customWidth="1"/>
    <col min="5635" max="5639" width="3.5" style="90" customWidth="1"/>
    <col min="5640" max="5640" width="2.5" style="90" customWidth="1"/>
    <col min="5641" max="5658" width="3.5" style="90"/>
    <col min="5659" max="5659" width="1.375" style="90" customWidth="1"/>
    <col min="5660" max="5888" width="3.5" style="90"/>
    <col min="5889" max="5889" width="2" style="90" customWidth="1"/>
    <col min="5890" max="5890" width="3" style="90" customWidth="1"/>
    <col min="5891" max="5895" width="3.5" style="90" customWidth="1"/>
    <col min="5896" max="5896" width="2.5" style="90" customWidth="1"/>
    <col min="5897" max="5914" width="3.5" style="90"/>
    <col min="5915" max="5915" width="1.375" style="90" customWidth="1"/>
    <col min="5916" max="6144" width="3.5" style="90"/>
    <col min="6145" max="6145" width="2" style="90" customWidth="1"/>
    <col min="6146" max="6146" width="3" style="90" customWidth="1"/>
    <col min="6147" max="6151" width="3.5" style="90" customWidth="1"/>
    <col min="6152" max="6152" width="2.5" style="90" customWidth="1"/>
    <col min="6153" max="6170" width="3.5" style="90"/>
    <col min="6171" max="6171" width="1.375" style="90" customWidth="1"/>
    <col min="6172" max="6400" width="3.5" style="90"/>
    <col min="6401" max="6401" width="2" style="90" customWidth="1"/>
    <col min="6402" max="6402" width="3" style="90" customWidth="1"/>
    <col min="6403" max="6407" width="3.5" style="90" customWidth="1"/>
    <col min="6408" max="6408" width="2.5" style="90" customWidth="1"/>
    <col min="6409" max="6426" width="3.5" style="90"/>
    <col min="6427" max="6427" width="1.375" style="90" customWidth="1"/>
    <col min="6428" max="6656" width="3.5" style="90"/>
    <col min="6657" max="6657" width="2" style="90" customWidth="1"/>
    <col min="6658" max="6658" width="3" style="90" customWidth="1"/>
    <col min="6659" max="6663" width="3.5" style="90" customWidth="1"/>
    <col min="6664" max="6664" width="2.5" style="90" customWidth="1"/>
    <col min="6665" max="6682" width="3.5" style="90"/>
    <col min="6683" max="6683" width="1.375" style="90" customWidth="1"/>
    <col min="6684" max="6912" width="3.5" style="90"/>
    <col min="6913" max="6913" width="2" style="90" customWidth="1"/>
    <col min="6914" max="6914" width="3" style="90" customWidth="1"/>
    <col min="6915" max="6919" width="3.5" style="90" customWidth="1"/>
    <col min="6920" max="6920" width="2.5" style="90" customWidth="1"/>
    <col min="6921" max="6938" width="3.5" style="90"/>
    <col min="6939" max="6939" width="1.375" style="90" customWidth="1"/>
    <col min="6940" max="7168" width="3.5" style="90"/>
    <col min="7169" max="7169" width="2" style="90" customWidth="1"/>
    <col min="7170" max="7170" width="3" style="90" customWidth="1"/>
    <col min="7171" max="7175" width="3.5" style="90" customWidth="1"/>
    <col min="7176" max="7176" width="2.5" style="90" customWidth="1"/>
    <col min="7177" max="7194" width="3.5" style="90"/>
    <col min="7195" max="7195" width="1.375" style="90" customWidth="1"/>
    <col min="7196" max="7424" width="3.5" style="90"/>
    <col min="7425" max="7425" width="2" style="90" customWidth="1"/>
    <col min="7426" max="7426" width="3" style="90" customWidth="1"/>
    <col min="7427" max="7431" width="3.5" style="90" customWidth="1"/>
    <col min="7432" max="7432" width="2.5" style="90" customWidth="1"/>
    <col min="7433" max="7450" width="3.5" style="90"/>
    <col min="7451" max="7451" width="1.375" style="90" customWidth="1"/>
    <col min="7452" max="7680" width="3.5" style="90"/>
    <col min="7681" max="7681" width="2" style="90" customWidth="1"/>
    <col min="7682" max="7682" width="3" style="90" customWidth="1"/>
    <col min="7683" max="7687" width="3.5" style="90" customWidth="1"/>
    <col min="7688" max="7688" width="2.5" style="90" customWidth="1"/>
    <col min="7689" max="7706" width="3.5" style="90"/>
    <col min="7707" max="7707" width="1.375" style="90" customWidth="1"/>
    <col min="7708" max="7936" width="3.5" style="90"/>
    <col min="7937" max="7937" width="2" style="90" customWidth="1"/>
    <col min="7938" max="7938" width="3" style="90" customWidth="1"/>
    <col min="7939" max="7943" width="3.5" style="90" customWidth="1"/>
    <col min="7944" max="7944" width="2.5" style="90" customWidth="1"/>
    <col min="7945" max="7962" width="3.5" style="90"/>
    <col min="7963" max="7963" width="1.375" style="90" customWidth="1"/>
    <col min="7964" max="8192" width="3.5" style="90"/>
    <col min="8193" max="8193" width="2" style="90" customWidth="1"/>
    <col min="8194" max="8194" width="3" style="90" customWidth="1"/>
    <col min="8195" max="8199" width="3.5" style="90" customWidth="1"/>
    <col min="8200" max="8200" width="2.5" style="90" customWidth="1"/>
    <col min="8201" max="8218" width="3.5" style="90"/>
    <col min="8219" max="8219" width="1.375" style="90" customWidth="1"/>
    <col min="8220" max="8448" width="3.5" style="90"/>
    <col min="8449" max="8449" width="2" style="90" customWidth="1"/>
    <col min="8450" max="8450" width="3" style="90" customWidth="1"/>
    <col min="8451" max="8455" width="3.5" style="90" customWidth="1"/>
    <col min="8456" max="8456" width="2.5" style="90" customWidth="1"/>
    <col min="8457" max="8474" width="3.5" style="90"/>
    <col min="8475" max="8475" width="1.375" style="90" customWidth="1"/>
    <col min="8476" max="8704" width="3.5" style="90"/>
    <col min="8705" max="8705" width="2" style="90" customWidth="1"/>
    <col min="8706" max="8706" width="3" style="90" customWidth="1"/>
    <col min="8707" max="8711" width="3.5" style="90" customWidth="1"/>
    <col min="8712" max="8712" width="2.5" style="90" customWidth="1"/>
    <col min="8713" max="8730" width="3.5" style="90"/>
    <col min="8731" max="8731" width="1.375" style="90" customWidth="1"/>
    <col min="8732" max="8960" width="3.5" style="90"/>
    <col min="8961" max="8961" width="2" style="90" customWidth="1"/>
    <col min="8962" max="8962" width="3" style="90" customWidth="1"/>
    <col min="8963" max="8967" width="3.5" style="90" customWidth="1"/>
    <col min="8968" max="8968" width="2.5" style="90" customWidth="1"/>
    <col min="8969" max="8986" width="3.5" style="90"/>
    <col min="8987" max="8987" width="1.375" style="90" customWidth="1"/>
    <col min="8988" max="9216" width="3.5" style="90"/>
    <col min="9217" max="9217" width="2" style="90" customWidth="1"/>
    <col min="9218" max="9218" width="3" style="90" customWidth="1"/>
    <col min="9219" max="9223" width="3.5" style="90" customWidth="1"/>
    <col min="9224" max="9224" width="2.5" style="90" customWidth="1"/>
    <col min="9225" max="9242" width="3.5" style="90"/>
    <col min="9243" max="9243" width="1.375" style="90" customWidth="1"/>
    <col min="9244" max="9472" width="3.5" style="90"/>
    <col min="9473" max="9473" width="2" style="90" customWidth="1"/>
    <col min="9474" max="9474" width="3" style="90" customWidth="1"/>
    <col min="9475" max="9479" width="3.5" style="90" customWidth="1"/>
    <col min="9480" max="9480" width="2.5" style="90" customWidth="1"/>
    <col min="9481" max="9498" width="3.5" style="90"/>
    <col min="9499" max="9499" width="1.375" style="90" customWidth="1"/>
    <col min="9500" max="9728" width="3.5" style="90"/>
    <col min="9729" max="9729" width="2" style="90" customWidth="1"/>
    <col min="9730" max="9730" width="3" style="90" customWidth="1"/>
    <col min="9731" max="9735" width="3.5" style="90" customWidth="1"/>
    <col min="9736" max="9736" width="2.5" style="90" customWidth="1"/>
    <col min="9737" max="9754" width="3.5" style="90"/>
    <col min="9755" max="9755" width="1.375" style="90" customWidth="1"/>
    <col min="9756" max="9984" width="3.5" style="90"/>
    <col min="9985" max="9985" width="2" style="90" customWidth="1"/>
    <col min="9986" max="9986" width="3" style="90" customWidth="1"/>
    <col min="9987" max="9991" width="3.5" style="90" customWidth="1"/>
    <col min="9992" max="9992" width="2.5" style="90" customWidth="1"/>
    <col min="9993" max="10010" width="3.5" style="90"/>
    <col min="10011" max="10011" width="1.375" style="90" customWidth="1"/>
    <col min="10012" max="10240" width="3.5" style="90"/>
    <col min="10241" max="10241" width="2" style="90" customWidth="1"/>
    <col min="10242" max="10242" width="3" style="90" customWidth="1"/>
    <col min="10243" max="10247" width="3.5" style="90" customWidth="1"/>
    <col min="10248" max="10248" width="2.5" style="90" customWidth="1"/>
    <col min="10249" max="10266" width="3.5" style="90"/>
    <col min="10267" max="10267" width="1.375" style="90" customWidth="1"/>
    <col min="10268" max="10496" width="3.5" style="90"/>
    <col min="10497" max="10497" width="2" style="90" customWidth="1"/>
    <col min="10498" max="10498" width="3" style="90" customWidth="1"/>
    <col min="10499" max="10503" width="3.5" style="90" customWidth="1"/>
    <col min="10504" max="10504" width="2.5" style="90" customWidth="1"/>
    <col min="10505" max="10522" width="3.5" style="90"/>
    <col min="10523" max="10523" width="1.375" style="90" customWidth="1"/>
    <col min="10524" max="10752" width="3.5" style="90"/>
    <col min="10753" max="10753" width="2" style="90" customWidth="1"/>
    <col min="10754" max="10754" width="3" style="90" customWidth="1"/>
    <col min="10755" max="10759" width="3.5" style="90" customWidth="1"/>
    <col min="10760" max="10760" width="2.5" style="90" customWidth="1"/>
    <col min="10761" max="10778" width="3.5" style="90"/>
    <col min="10779" max="10779" width="1.375" style="90" customWidth="1"/>
    <col min="10780" max="11008" width="3.5" style="90"/>
    <col min="11009" max="11009" width="2" style="90" customWidth="1"/>
    <col min="11010" max="11010" width="3" style="90" customWidth="1"/>
    <col min="11011" max="11015" width="3.5" style="90" customWidth="1"/>
    <col min="11016" max="11016" width="2.5" style="90" customWidth="1"/>
    <col min="11017" max="11034" width="3.5" style="90"/>
    <col min="11035" max="11035" width="1.375" style="90" customWidth="1"/>
    <col min="11036" max="11264" width="3.5" style="90"/>
    <col min="11265" max="11265" width="2" style="90" customWidth="1"/>
    <col min="11266" max="11266" width="3" style="90" customWidth="1"/>
    <col min="11267" max="11271" width="3.5" style="90" customWidth="1"/>
    <col min="11272" max="11272" width="2.5" style="90" customWidth="1"/>
    <col min="11273" max="11290" width="3.5" style="90"/>
    <col min="11291" max="11291" width="1.375" style="90" customWidth="1"/>
    <col min="11292" max="11520" width="3.5" style="90"/>
    <col min="11521" max="11521" width="2" style="90" customWidth="1"/>
    <col min="11522" max="11522" width="3" style="90" customWidth="1"/>
    <col min="11523" max="11527" width="3.5" style="90" customWidth="1"/>
    <col min="11528" max="11528" width="2.5" style="90" customWidth="1"/>
    <col min="11529" max="11546" width="3.5" style="90"/>
    <col min="11547" max="11547" width="1.375" style="90" customWidth="1"/>
    <col min="11548" max="11776" width="3.5" style="90"/>
    <col min="11777" max="11777" width="2" style="90" customWidth="1"/>
    <col min="11778" max="11778" width="3" style="90" customWidth="1"/>
    <col min="11779" max="11783" width="3.5" style="90" customWidth="1"/>
    <col min="11784" max="11784" width="2.5" style="90" customWidth="1"/>
    <col min="11785" max="11802" width="3.5" style="90"/>
    <col min="11803" max="11803" width="1.375" style="90" customWidth="1"/>
    <col min="11804" max="12032" width="3.5" style="90"/>
    <col min="12033" max="12033" width="2" style="90" customWidth="1"/>
    <col min="12034" max="12034" width="3" style="90" customWidth="1"/>
    <col min="12035" max="12039" width="3.5" style="90" customWidth="1"/>
    <col min="12040" max="12040" width="2.5" style="90" customWidth="1"/>
    <col min="12041" max="12058" width="3.5" style="90"/>
    <col min="12059" max="12059" width="1.375" style="90" customWidth="1"/>
    <col min="12060" max="12288" width="3.5" style="90"/>
    <col min="12289" max="12289" width="2" style="90" customWidth="1"/>
    <col min="12290" max="12290" width="3" style="90" customWidth="1"/>
    <col min="12291" max="12295" width="3.5" style="90" customWidth="1"/>
    <col min="12296" max="12296" width="2.5" style="90" customWidth="1"/>
    <col min="12297" max="12314" width="3.5" style="90"/>
    <col min="12315" max="12315" width="1.375" style="90" customWidth="1"/>
    <col min="12316" max="12544" width="3.5" style="90"/>
    <col min="12545" max="12545" width="2" style="90" customWidth="1"/>
    <col min="12546" max="12546" width="3" style="90" customWidth="1"/>
    <col min="12547" max="12551" width="3.5" style="90" customWidth="1"/>
    <col min="12552" max="12552" width="2.5" style="90" customWidth="1"/>
    <col min="12553" max="12570" width="3.5" style="90"/>
    <col min="12571" max="12571" width="1.375" style="90" customWidth="1"/>
    <col min="12572" max="12800" width="3.5" style="90"/>
    <col min="12801" max="12801" width="2" style="90" customWidth="1"/>
    <col min="12802" max="12802" width="3" style="90" customWidth="1"/>
    <col min="12803" max="12807" width="3.5" style="90" customWidth="1"/>
    <col min="12808" max="12808" width="2.5" style="90" customWidth="1"/>
    <col min="12809" max="12826" width="3.5" style="90"/>
    <col min="12827" max="12827" width="1.375" style="90" customWidth="1"/>
    <col min="12828" max="13056" width="3.5" style="90"/>
    <col min="13057" max="13057" width="2" style="90" customWidth="1"/>
    <col min="13058" max="13058" width="3" style="90" customWidth="1"/>
    <col min="13059" max="13063" width="3.5" style="90" customWidth="1"/>
    <col min="13064" max="13064" width="2.5" style="90" customWidth="1"/>
    <col min="13065" max="13082" width="3.5" style="90"/>
    <col min="13083" max="13083" width="1.375" style="90" customWidth="1"/>
    <col min="13084" max="13312" width="3.5" style="90"/>
    <col min="13313" max="13313" width="2" style="90" customWidth="1"/>
    <col min="13314" max="13314" width="3" style="90" customWidth="1"/>
    <col min="13315" max="13319" width="3.5" style="90" customWidth="1"/>
    <col min="13320" max="13320" width="2.5" style="90" customWidth="1"/>
    <col min="13321" max="13338" width="3.5" style="90"/>
    <col min="13339" max="13339" width="1.375" style="90" customWidth="1"/>
    <col min="13340" max="13568" width="3.5" style="90"/>
    <col min="13569" max="13569" width="2" style="90" customWidth="1"/>
    <col min="13570" max="13570" width="3" style="90" customWidth="1"/>
    <col min="13571" max="13575" width="3.5" style="90" customWidth="1"/>
    <col min="13576" max="13576" width="2.5" style="90" customWidth="1"/>
    <col min="13577" max="13594" width="3.5" style="90"/>
    <col min="13595" max="13595" width="1.375" style="90" customWidth="1"/>
    <col min="13596" max="13824" width="3.5" style="90"/>
    <col min="13825" max="13825" width="2" style="90" customWidth="1"/>
    <col min="13826" max="13826" width="3" style="90" customWidth="1"/>
    <col min="13827" max="13831" width="3.5" style="90" customWidth="1"/>
    <col min="13832" max="13832" width="2.5" style="90" customWidth="1"/>
    <col min="13833" max="13850" width="3.5" style="90"/>
    <col min="13851" max="13851" width="1.375" style="90" customWidth="1"/>
    <col min="13852" max="14080" width="3.5" style="90"/>
    <col min="14081" max="14081" width="2" style="90" customWidth="1"/>
    <col min="14082" max="14082" width="3" style="90" customWidth="1"/>
    <col min="14083" max="14087" width="3.5" style="90" customWidth="1"/>
    <col min="14088" max="14088" width="2.5" style="90" customWidth="1"/>
    <col min="14089" max="14106" width="3.5" style="90"/>
    <col min="14107" max="14107" width="1.375" style="90" customWidth="1"/>
    <col min="14108" max="14336" width="3.5" style="90"/>
    <col min="14337" max="14337" width="2" style="90" customWidth="1"/>
    <col min="14338" max="14338" width="3" style="90" customWidth="1"/>
    <col min="14339" max="14343" width="3.5" style="90" customWidth="1"/>
    <col min="14344" max="14344" width="2.5" style="90" customWidth="1"/>
    <col min="14345" max="14362" width="3.5" style="90"/>
    <col min="14363" max="14363" width="1.375" style="90" customWidth="1"/>
    <col min="14364" max="14592" width="3.5" style="90"/>
    <col min="14593" max="14593" width="2" style="90" customWidth="1"/>
    <col min="14594" max="14594" width="3" style="90" customWidth="1"/>
    <col min="14595" max="14599" width="3.5" style="90" customWidth="1"/>
    <col min="14600" max="14600" width="2.5" style="90" customWidth="1"/>
    <col min="14601" max="14618" width="3.5" style="90"/>
    <col min="14619" max="14619" width="1.375" style="90" customWidth="1"/>
    <col min="14620" max="14848" width="3.5" style="90"/>
    <col min="14849" max="14849" width="2" style="90" customWidth="1"/>
    <col min="14850" max="14850" width="3" style="90" customWidth="1"/>
    <col min="14851" max="14855" width="3.5" style="90" customWidth="1"/>
    <col min="14856" max="14856" width="2.5" style="90" customWidth="1"/>
    <col min="14857" max="14874" width="3.5" style="90"/>
    <col min="14875" max="14875" width="1.375" style="90" customWidth="1"/>
    <col min="14876" max="15104" width="3.5" style="90"/>
    <col min="15105" max="15105" width="2" style="90" customWidth="1"/>
    <col min="15106" max="15106" width="3" style="90" customWidth="1"/>
    <col min="15107" max="15111" width="3.5" style="90" customWidth="1"/>
    <col min="15112" max="15112" width="2.5" style="90" customWidth="1"/>
    <col min="15113" max="15130" width="3.5" style="90"/>
    <col min="15131" max="15131" width="1.375" style="90" customWidth="1"/>
    <col min="15132" max="15360" width="3.5" style="90"/>
    <col min="15361" max="15361" width="2" style="90" customWidth="1"/>
    <col min="15362" max="15362" width="3" style="90" customWidth="1"/>
    <col min="15363" max="15367" width="3.5" style="90" customWidth="1"/>
    <col min="15368" max="15368" width="2.5" style="90" customWidth="1"/>
    <col min="15369" max="15386" width="3.5" style="90"/>
    <col min="15387" max="15387" width="1.375" style="90" customWidth="1"/>
    <col min="15388" max="15616" width="3.5" style="90"/>
    <col min="15617" max="15617" width="2" style="90" customWidth="1"/>
    <col min="15618" max="15618" width="3" style="90" customWidth="1"/>
    <col min="15619" max="15623" width="3.5" style="90" customWidth="1"/>
    <col min="15624" max="15624" width="2.5" style="90" customWidth="1"/>
    <col min="15625" max="15642" width="3.5" style="90"/>
    <col min="15643" max="15643" width="1.375" style="90" customWidth="1"/>
    <col min="15644" max="15872" width="3.5" style="90"/>
    <col min="15873" max="15873" width="2" style="90" customWidth="1"/>
    <col min="15874" max="15874" width="3" style="90" customWidth="1"/>
    <col min="15875" max="15879" width="3.5" style="90" customWidth="1"/>
    <col min="15880" max="15880" width="2.5" style="90" customWidth="1"/>
    <col min="15881" max="15898" width="3.5" style="90"/>
    <col min="15899" max="15899" width="1.375" style="90" customWidth="1"/>
    <col min="15900" max="16128" width="3.5" style="90"/>
    <col min="16129" max="16129" width="2" style="90" customWidth="1"/>
    <col min="16130" max="16130" width="3" style="90" customWidth="1"/>
    <col min="16131" max="16135" width="3.5" style="90" customWidth="1"/>
    <col min="16136" max="16136" width="2.5" style="90" customWidth="1"/>
    <col min="16137" max="16154" width="3.5" style="90"/>
    <col min="16155" max="16155" width="1.375" style="90" customWidth="1"/>
    <col min="16156" max="16384" width="3.5" style="90"/>
  </cols>
  <sheetData>
    <row r="1" spans="2:27" s="67" customFormat="1" x14ac:dyDescent="0.15"/>
    <row r="2" spans="2:27" s="67" customFormat="1" x14ac:dyDescent="0.15">
      <c r="B2" s="67" t="s">
        <v>243</v>
      </c>
    </row>
    <row r="3" spans="2:27" s="67" customFormat="1" x14ac:dyDescent="0.15"/>
    <row r="4" spans="2:27" s="67" customFormat="1" x14ac:dyDescent="0.15">
      <c r="B4" s="527" t="s">
        <v>244</v>
      </c>
      <c r="C4" s="527"/>
      <c r="D4" s="527"/>
      <c r="E4" s="527"/>
      <c r="F4" s="527"/>
      <c r="G4" s="527"/>
      <c r="H4" s="527"/>
      <c r="I4" s="527"/>
      <c r="J4" s="527"/>
      <c r="K4" s="527"/>
      <c r="L4" s="527"/>
      <c r="M4" s="527"/>
      <c r="N4" s="527"/>
      <c r="O4" s="527"/>
      <c r="P4" s="527"/>
      <c r="Q4" s="527"/>
      <c r="R4" s="527"/>
      <c r="S4" s="527"/>
      <c r="T4" s="527"/>
      <c r="U4" s="527"/>
      <c r="V4" s="527"/>
      <c r="W4" s="527"/>
      <c r="X4" s="527"/>
      <c r="Y4" s="527"/>
      <c r="Z4" s="527"/>
    </row>
    <row r="5" spans="2:27" s="67" customFormat="1" x14ac:dyDescent="0.15"/>
    <row r="6" spans="2:27" s="67" customFormat="1" ht="31.5" customHeight="1" x14ac:dyDescent="0.15">
      <c r="B6" s="528" t="s">
        <v>245</v>
      </c>
      <c r="C6" s="528"/>
      <c r="D6" s="528"/>
      <c r="E6" s="528"/>
      <c r="F6" s="528"/>
      <c r="G6" s="86"/>
      <c r="H6" s="87"/>
      <c r="I6" s="87"/>
      <c r="J6" s="87"/>
      <c r="K6" s="87"/>
      <c r="L6" s="87"/>
      <c r="M6" s="87"/>
      <c r="N6" s="531"/>
      <c r="O6" s="531"/>
      <c r="P6" s="531"/>
      <c r="Q6" s="531"/>
      <c r="R6" s="531"/>
      <c r="S6" s="531"/>
      <c r="T6" s="531"/>
      <c r="U6" s="531"/>
      <c r="V6" s="531"/>
      <c r="W6" s="531"/>
      <c r="X6" s="531"/>
      <c r="Y6" s="531"/>
      <c r="Z6" s="532"/>
    </row>
    <row r="7" spans="2:27" s="67" customFormat="1" ht="31.5" customHeight="1" x14ac:dyDescent="0.15">
      <c r="B7" s="530" t="s">
        <v>52</v>
      </c>
      <c r="C7" s="531"/>
      <c r="D7" s="531"/>
      <c r="E7" s="531"/>
      <c r="F7" s="532"/>
      <c r="G7" s="552" t="s">
        <v>246</v>
      </c>
      <c r="H7" s="553"/>
      <c r="I7" s="553"/>
      <c r="J7" s="553"/>
      <c r="K7" s="553"/>
      <c r="L7" s="553"/>
      <c r="M7" s="553"/>
      <c r="N7" s="553"/>
      <c r="O7" s="553"/>
      <c r="P7" s="553"/>
      <c r="Q7" s="553"/>
      <c r="R7" s="553"/>
      <c r="S7" s="553"/>
      <c r="T7" s="553"/>
      <c r="U7" s="553"/>
      <c r="V7" s="553"/>
      <c r="W7" s="553"/>
      <c r="X7" s="553"/>
      <c r="Y7" s="553"/>
      <c r="Z7" s="554"/>
    </row>
    <row r="8" spans="2:27" s="67" customFormat="1" ht="31.5" customHeight="1" x14ac:dyDescent="0.15">
      <c r="B8" s="528" t="s">
        <v>247</v>
      </c>
      <c r="C8" s="528"/>
      <c r="D8" s="528"/>
      <c r="E8" s="528"/>
      <c r="F8" s="530"/>
      <c r="G8" s="569" t="s">
        <v>248</v>
      </c>
      <c r="H8" s="570"/>
      <c r="I8" s="570"/>
      <c r="J8" s="570"/>
      <c r="K8" s="570"/>
      <c r="L8" s="570"/>
      <c r="M8" s="570"/>
      <c r="N8" s="570"/>
      <c r="O8" s="570"/>
      <c r="P8" s="570"/>
      <c r="Q8" s="570" t="s">
        <v>249</v>
      </c>
      <c r="R8" s="570"/>
      <c r="S8" s="570"/>
      <c r="T8" s="570"/>
      <c r="U8" s="570"/>
      <c r="V8" s="570"/>
      <c r="W8" s="570"/>
      <c r="X8" s="570"/>
      <c r="Y8" s="570"/>
      <c r="Z8" s="571"/>
      <c r="AA8" s="69"/>
    </row>
    <row r="9" spans="2:27" s="67" customFormat="1" x14ac:dyDescent="0.15"/>
    <row r="10" spans="2:27" s="67" customFormat="1" x14ac:dyDescent="0.15">
      <c r="B10" s="70"/>
      <c r="C10" s="71"/>
      <c r="D10" s="71"/>
      <c r="E10" s="71"/>
      <c r="F10" s="71"/>
      <c r="G10" s="71"/>
      <c r="H10" s="71"/>
      <c r="I10" s="71"/>
      <c r="J10" s="71"/>
      <c r="K10" s="71"/>
      <c r="L10" s="71"/>
      <c r="M10" s="71"/>
      <c r="N10" s="71"/>
      <c r="O10" s="71"/>
      <c r="P10" s="71"/>
      <c r="Q10" s="71"/>
      <c r="R10" s="71"/>
      <c r="S10" s="71"/>
      <c r="T10" s="71"/>
      <c r="U10" s="71"/>
      <c r="V10" s="71"/>
      <c r="W10" s="71"/>
      <c r="X10" s="71"/>
      <c r="Y10" s="71"/>
      <c r="Z10" s="72"/>
    </row>
    <row r="11" spans="2:27" s="67" customFormat="1" x14ac:dyDescent="0.15">
      <c r="B11" s="76" t="s">
        <v>250</v>
      </c>
      <c r="C11" s="69"/>
      <c r="D11" s="69"/>
      <c r="E11" s="69"/>
      <c r="F11" s="69"/>
      <c r="G11" s="69"/>
      <c r="H11" s="69"/>
      <c r="I11" s="69"/>
      <c r="J11" s="69"/>
      <c r="K11" s="69"/>
      <c r="L11" s="69"/>
      <c r="M11" s="69"/>
      <c r="N11" s="69"/>
      <c r="O11" s="69"/>
      <c r="P11" s="69"/>
      <c r="Q11" s="69"/>
      <c r="R11" s="69"/>
      <c r="S11" s="69"/>
      <c r="T11" s="69"/>
      <c r="U11" s="69"/>
      <c r="V11" s="69"/>
      <c r="W11" s="69"/>
      <c r="X11" s="69"/>
      <c r="Y11" s="69"/>
      <c r="Z11" s="77"/>
    </row>
    <row r="12" spans="2:27" s="67" customFormat="1" x14ac:dyDescent="0.15">
      <c r="B12" s="76"/>
      <c r="C12" s="69"/>
      <c r="D12" s="69"/>
      <c r="E12" s="69"/>
      <c r="F12" s="69"/>
      <c r="G12" s="69"/>
      <c r="H12" s="69"/>
      <c r="I12" s="69"/>
      <c r="J12" s="69"/>
      <c r="K12" s="69"/>
      <c r="L12" s="69"/>
      <c r="M12" s="69"/>
      <c r="N12" s="69"/>
      <c r="O12" s="69"/>
      <c r="P12" s="69"/>
      <c r="Q12" s="69"/>
      <c r="R12" s="69"/>
      <c r="S12" s="69"/>
      <c r="T12" s="69"/>
      <c r="U12" s="69"/>
      <c r="V12" s="69"/>
      <c r="W12" s="69"/>
      <c r="X12" s="69"/>
      <c r="Y12" s="69"/>
      <c r="Z12" s="77"/>
    </row>
    <row r="13" spans="2:27" s="67" customFormat="1" x14ac:dyDescent="0.15">
      <c r="B13" s="76"/>
      <c r="C13" s="69" t="s">
        <v>251</v>
      </c>
      <c r="D13" s="69"/>
      <c r="E13" s="69"/>
      <c r="F13" s="69"/>
      <c r="G13" s="69"/>
      <c r="H13" s="69"/>
      <c r="I13" s="69"/>
      <c r="J13" s="69"/>
      <c r="K13" s="69"/>
      <c r="L13" s="69"/>
      <c r="N13" s="69"/>
      <c r="O13" s="69"/>
      <c r="P13" s="69"/>
      <c r="Q13" s="69"/>
      <c r="R13" s="69"/>
      <c r="S13" s="69"/>
      <c r="T13" s="69"/>
      <c r="U13" s="69"/>
      <c r="V13" s="69"/>
      <c r="W13" s="69"/>
      <c r="X13" s="69"/>
      <c r="Y13" s="69"/>
      <c r="Z13" s="77"/>
    </row>
    <row r="14" spans="2:27" s="67" customFormat="1" ht="6.75" customHeight="1" x14ac:dyDescent="0.15">
      <c r="B14" s="76"/>
      <c r="C14" s="69"/>
      <c r="D14" s="69"/>
      <c r="E14" s="69"/>
      <c r="F14" s="69"/>
      <c r="G14" s="69"/>
      <c r="H14" s="69"/>
      <c r="I14" s="69"/>
      <c r="J14" s="69"/>
      <c r="K14" s="69"/>
      <c r="L14" s="69"/>
      <c r="N14" s="69"/>
      <c r="O14" s="69"/>
      <c r="P14" s="69"/>
      <c r="Q14" s="69"/>
      <c r="R14" s="69"/>
      <c r="S14" s="69"/>
      <c r="T14" s="69"/>
      <c r="U14" s="69"/>
      <c r="V14" s="69"/>
      <c r="W14" s="69"/>
      <c r="X14" s="69"/>
      <c r="Y14" s="69"/>
      <c r="Z14" s="77"/>
    </row>
    <row r="15" spans="2:27" s="67" customFormat="1" ht="26.25" customHeight="1" x14ac:dyDescent="0.15">
      <c r="B15" s="76"/>
      <c r="C15" s="69" t="s">
        <v>252</v>
      </c>
      <c r="D15" s="69"/>
      <c r="E15" s="69"/>
      <c r="F15" s="69"/>
      <c r="G15" s="69"/>
      <c r="H15" s="69"/>
      <c r="I15" s="69"/>
      <c r="J15" s="69"/>
      <c r="K15" s="69"/>
      <c r="L15" s="69"/>
      <c r="N15" s="69"/>
      <c r="O15" s="69"/>
      <c r="P15" s="69"/>
      <c r="Q15" s="69"/>
      <c r="R15" s="69"/>
      <c r="S15" s="69"/>
      <c r="T15" s="69"/>
      <c r="U15" s="69"/>
      <c r="V15" s="69"/>
      <c r="W15" s="69"/>
      <c r="X15" s="69"/>
      <c r="Y15" s="69"/>
      <c r="Z15" s="77"/>
    </row>
    <row r="16" spans="2:27" s="67" customFormat="1" ht="26.25" customHeight="1" x14ac:dyDescent="0.15">
      <c r="B16" s="76"/>
      <c r="C16" s="86" t="s">
        <v>253</v>
      </c>
      <c r="D16" s="87"/>
      <c r="E16" s="87"/>
      <c r="F16" s="87"/>
      <c r="G16" s="87"/>
      <c r="H16" s="87"/>
      <c r="I16" s="87"/>
      <c r="J16" s="86" t="s">
        <v>196</v>
      </c>
      <c r="K16" s="87"/>
      <c r="L16" s="87"/>
      <c r="M16" s="87"/>
      <c r="N16" s="87"/>
      <c r="O16" s="87"/>
      <c r="P16" s="88" t="s">
        <v>62</v>
      </c>
      <c r="Z16" s="77"/>
    </row>
    <row r="17" spans="2:27" s="67" customFormat="1" ht="26.25" customHeight="1" thickBot="1" x14ac:dyDescent="0.2">
      <c r="B17" s="76"/>
      <c r="C17" s="86" t="s">
        <v>254</v>
      </c>
      <c r="D17" s="87"/>
      <c r="E17" s="87"/>
      <c r="F17" s="87"/>
      <c r="G17" s="87"/>
      <c r="H17" s="87"/>
      <c r="I17" s="87"/>
      <c r="J17" s="70" t="s">
        <v>196</v>
      </c>
      <c r="K17" s="71"/>
      <c r="L17" s="71"/>
      <c r="M17" s="71"/>
      <c r="N17" s="71"/>
      <c r="O17" s="71"/>
      <c r="P17" s="105" t="s">
        <v>62</v>
      </c>
      <c r="Z17" s="77"/>
    </row>
    <row r="18" spans="2:27" s="67" customFormat="1" ht="26.25" customHeight="1" thickBot="1" x14ac:dyDescent="0.2">
      <c r="B18" s="76"/>
      <c r="C18" s="86" t="s">
        <v>255</v>
      </c>
      <c r="D18" s="87"/>
      <c r="E18" s="87"/>
      <c r="F18" s="87"/>
      <c r="G18" s="87"/>
      <c r="H18" s="87"/>
      <c r="I18" s="87"/>
      <c r="J18" s="106"/>
      <c r="K18" s="107"/>
      <c r="L18" s="107"/>
      <c r="M18" s="107"/>
      <c r="N18" s="107"/>
      <c r="O18" s="107"/>
      <c r="P18" s="108" t="s">
        <v>91</v>
      </c>
      <c r="R18" s="67" t="s">
        <v>256</v>
      </c>
      <c r="S18" s="67">
        <v>2</v>
      </c>
      <c r="Z18" s="77"/>
    </row>
    <row r="19" spans="2:27" s="67" customFormat="1" ht="26.25" customHeight="1" x14ac:dyDescent="0.15">
      <c r="B19" s="76"/>
      <c r="C19" s="69" t="s">
        <v>257</v>
      </c>
      <c r="D19" s="87"/>
      <c r="E19" s="87"/>
      <c r="F19" s="87"/>
      <c r="G19" s="87"/>
      <c r="H19" s="87"/>
      <c r="I19" s="87"/>
      <c r="J19" s="83"/>
      <c r="K19" s="83"/>
      <c r="L19" s="83"/>
      <c r="M19" s="83"/>
      <c r="N19" s="83"/>
      <c r="O19" s="83"/>
      <c r="P19" s="102"/>
      <c r="Z19" s="77"/>
    </row>
    <row r="20" spans="2:27" s="67" customFormat="1" ht="26.25" customHeight="1" x14ac:dyDescent="0.15">
      <c r="B20" s="76"/>
      <c r="C20" s="86" t="s">
        <v>253</v>
      </c>
      <c r="D20" s="87"/>
      <c r="E20" s="87"/>
      <c r="F20" s="87"/>
      <c r="G20" s="87"/>
      <c r="H20" s="87"/>
      <c r="I20" s="87"/>
      <c r="J20" s="86" t="s">
        <v>196</v>
      </c>
      <c r="K20" s="87"/>
      <c r="L20" s="87"/>
      <c r="M20" s="87"/>
      <c r="N20" s="87"/>
      <c r="O20" s="87"/>
      <c r="P20" s="88" t="s">
        <v>62</v>
      </c>
      <c r="Z20" s="77"/>
    </row>
    <row r="21" spans="2:27" s="67" customFormat="1" ht="26.25" customHeight="1" thickBot="1" x14ac:dyDescent="0.2">
      <c r="B21" s="76"/>
      <c r="C21" s="86" t="s">
        <v>254</v>
      </c>
      <c r="D21" s="87"/>
      <c r="E21" s="87"/>
      <c r="F21" s="87"/>
      <c r="G21" s="101"/>
      <c r="J21" s="86" t="s">
        <v>196</v>
      </c>
      <c r="K21" s="87"/>
      <c r="L21" s="87"/>
      <c r="M21" s="87"/>
      <c r="N21" s="87"/>
      <c r="O21" s="87"/>
      <c r="P21" s="88" t="s">
        <v>62</v>
      </c>
      <c r="Z21" s="77"/>
    </row>
    <row r="22" spans="2:27" s="67" customFormat="1" ht="26.25" customHeight="1" thickBot="1" x14ac:dyDescent="0.2">
      <c r="B22" s="76"/>
      <c r="C22" s="86" t="s">
        <v>255</v>
      </c>
      <c r="D22" s="87"/>
      <c r="E22" s="87"/>
      <c r="F22" s="87"/>
      <c r="G22" s="87"/>
      <c r="H22" s="87"/>
      <c r="I22" s="87"/>
      <c r="J22" s="106"/>
      <c r="K22" s="107"/>
      <c r="L22" s="107"/>
      <c r="M22" s="107"/>
      <c r="N22" s="107"/>
      <c r="O22" s="107"/>
      <c r="P22" s="108" t="s">
        <v>91</v>
      </c>
      <c r="R22" s="67" t="s">
        <v>256</v>
      </c>
      <c r="S22" s="67" t="s">
        <v>258</v>
      </c>
      <c r="Z22" s="77"/>
    </row>
    <row r="23" spans="2:27" s="67" customFormat="1" x14ac:dyDescent="0.15">
      <c r="B23" s="82"/>
      <c r="C23" s="83"/>
      <c r="D23" s="83"/>
      <c r="E23" s="83"/>
      <c r="F23" s="83"/>
      <c r="G23" s="83"/>
      <c r="H23" s="83"/>
      <c r="I23" s="83"/>
      <c r="J23" s="83"/>
      <c r="K23" s="83"/>
      <c r="L23" s="83"/>
      <c r="M23" s="83"/>
      <c r="N23" s="83"/>
      <c r="O23" s="83"/>
      <c r="P23" s="83"/>
      <c r="Q23" s="83"/>
      <c r="R23" s="83"/>
      <c r="S23" s="83"/>
      <c r="T23" s="83"/>
      <c r="U23" s="83"/>
      <c r="V23" s="83"/>
      <c r="W23" s="83"/>
      <c r="X23" s="83"/>
      <c r="Y23" s="83"/>
      <c r="Z23" s="84"/>
      <c r="AA23" s="69"/>
    </row>
    <row r="24" spans="2:27" s="67" customFormat="1" x14ac:dyDescent="0.15">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row>
    <row r="25" spans="2:27" s="67" customFormat="1" x14ac:dyDescent="0.15">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row>
    <row r="26" spans="2:27" s="67" customFormat="1" x14ac:dyDescent="0.15">
      <c r="B26" s="69"/>
      <c r="C26" s="69"/>
      <c r="D26" s="69"/>
      <c r="E26" s="69"/>
      <c r="F26" s="69"/>
      <c r="G26" s="69"/>
      <c r="H26" s="69"/>
      <c r="I26" s="69"/>
      <c r="J26" s="69"/>
    </row>
    <row r="27" spans="2:27" s="67" customFormat="1" x14ac:dyDescent="0.15">
      <c r="B27" s="69"/>
      <c r="C27" s="69"/>
      <c r="D27" s="69"/>
      <c r="E27" s="69"/>
      <c r="F27" s="69"/>
      <c r="G27" s="69"/>
      <c r="H27" s="69"/>
      <c r="I27" s="69"/>
      <c r="J27" s="69"/>
    </row>
    <row r="28" spans="2:27" s="89" customFormat="1" x14ac:dyDescent="0.15"/>
    <row r="29" spans="2:27" s="89" customFormat="1" x14ac:dyDescent="0.15"/>
    <row r="30" spans="2:27" s="89" customFormat="1" x14ac:dyDescent="0.15"/>
    <row r="31" spans="2:27" s="89" customFormat="1" x14ac:dyDescent="0.15"/>
    <row r="32" spans="2:27" s="89" customFormat="1" x14ac:dyDescent="0.15"/>
    <row r="33" s="89" customFormat="1" x14ac:dyDescent="0.15"/>
    <row r="36" s="89" customFormat="1" x14ac:dyDescent="0.15"/>
    <row r="37" s="89" customFormat="1" x14ac:dyDescent="0.15"/>
    <row r="38" s="89" customFormat="1" x14ac:dyDescent="0.15"/>
    <row r="39" s="89" customFormat="1" x14ac:dyDescent="0.15"/>
    <row r="40" s="89" customFormat="1" x14ac:dyDescent="0.15"/>
    <row r="41" s="89" customFormat="1" x14ac:dyDescent="0.15"/>
  </sheetData>
  <mergeCells count="9">
    <mergeCell ref="B8:F8"/>
    <mergeCell ref="G8:P8"/>
    <mergeCell ref="Q8:Z8"/>
    <mergeCell ref="B4:Z4"/>
    <mergeCell ref="B6:F6"/>
    <mergeCell ref="N6:Q6"/>
    <mergeCell ref="R6:Z6"/>
    <mergeCell ref="B7:F7"/>
    <mergeCell ref="G7:Z7"/>
  </mergeCells>
  <phoneticPr fontId="2"/>
  <printOptions horizontalCentered="1"/>
  <pageMargins left="0.41" right="0" top="0.39370078740157483" bottom="0"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2:AB50"/>
  <sheetViews>
    <sheetView showGridLines="0" view="pageBreakPreview" zoomScaleNormal="100" workbookViewId="0">
      <selection activeCell="R11" sqref="R11"/>
    </sheetView>
  </sheetViews>
  <sheetFormatPr defaultColWidth="3.5" defaultRowHeight="13.5" x14ac:dyDescent="0.15"/>
  <cols>
    <col min="1" max="1" width="2.375" style="1" customWidth="1"/>
    <col min="2" max="2" width="3" style="66" customWidth="1"/>
    <col min="3" max="7" width="3.5" style="1" customWidth="1"/>
    <col min="8" max="14" width="4.5" style="1" customWidth="1"/>
    <col min="15" max="16" width="3.5" style="1"/>
    <col min="17" max="24" width="4.875" style="1" customWidth="1"/>
    <col min="25" max="25" width="3.5" style="1"/>
    <col min="26" max="26" width="2.125" style="1" customWidth="1"/>
    <col min="27" max="16384" width="3.5" style="1"/>
  </cols>
  <sheetData>
    <row r="2" spans="2:25" x14ac:dyDescent="0.15">
      <c r="B2" s="1" t="s">
        <v>259</v>
      </c>
    </row>
    <row r="4" spans="2:25" x14ac:dyDescent="0.15">
      <c r="B4" s="577" t="s">
        <v>260</v>
      </c>
      <c r="C4" s="577"/>
      <c r="D4" s="577"/>
      <c r="E4" s="577"/>
      <c r="F4" s="577"/>
      <c r="G4" s="577"/>
      <c r="H4" s="577"/>
      <c r="I4" s="577"/>
      <c r="J4" s="577"/>
      <c r="K4" s="577"/>
      <c r="L4" s="577"/>
      <c r="M4" s="577"/>
      <c r="N4" s="577"/>
      <c r="O4" s="577"/>
      <c r="P4" s="577"/>
      <c r="Q4" s="577"/>
      <c r="R4" s="577"/>
      <c r="S4" s="577"/>
      <c r="T4" s="577"/>
      <c r="U4" s="577"/>
      <c r="V4" s="577"/>
      <c r="W4" s="577"/>
      <c r="X4" s="577"/>
      <c r="Y4" s="577"/>
    </row>
    <row r="6" spans="2:25" x14ac:dyDescent="0.15">
      <c r="B6" s="109"/>
      <c r="C6" s="110"/>
      <c r="D6" s="110"/>
      <c r="E6" s="110"/>
      <c r="F6" s="110"/>
      <c r="G6" s="111"/>
      <c r="H6" s="110"/>
      <c r="I6" s="110"/>
      <c r="J6" s="110"/>
      <c r="K6" s="110"/>
      <c r="L6" s="110"/>
      <c r="M6" s="110"/>
      <c r="N6" s="110"/>
      <c r="O6" s="110"/>
      <c r="P6" s="110"/>
      <c r="Q6" s="110"/>
      <c r="R6" s="110"/>
      <c r="S6" s="110"/>
      <c r="T6" s="110"/>
      <c r="U6" s="110"/>
      <c r="V6" s="110"/>
      <c r="W6" s="110"/>
      <c r="X6" s="110"/>
      <c r="Y6" s="111"/>
    </row>
    <row r="7" spans="2:25" x14ac:dyDescent="0.15">
      <c r="B7" s="112">
        <v>1</v>
      </c>
      <c r="C7" s="4" t="s">
        <v>261</v>
      </c>
      <c r="D7" s="4"/>
      <c r="E7" s="4"/>
      <c r="F7" s="4"/>
      <c r="G7" s="9"/>
      <c r="H7" s="4"/>
      <c r="I7" s="4"/>
      <c r="J7" s="4"/>
      <c r="K7" s="4"/>
      <c r="L7" s="4"/>
      <c r="M7" s="4"/>
      <c r="N7" s="4"/>
      <c r="O7" s="4"/>
      <c r="P7" s="4"/>
      <c r="Q7" s="4"/>
      <c r="R7" s="4"/>
      <c r="S7" s="4"/>
      <c r="T7" s="4"/>
      <c r="U7" s="4"/>
      <c r="V7" s="4"/>
      <c r="W7" s="4"/>
      <c r="X7" s="4"/>
      <c r="Y7" s="9"/>
    </row>
    <row r="8" spans="2:25" x14ac:dyDescent="0.15">
      <c r="B8" s="113"/>
      <c r="C8" s="7"/>
      <c r="D8" s="7"/>
      <c r="E8" s="7"/>
      <c r="F8" s="7"/>
      <c r="G8" s="6"/>
      <c r="H8" s="7"/>
      <c r="I8" s="7"/>
      <c r="J8" s="7"/>
      <c r="K8" s="7"/>
      <c r="L8" s="7"/>
      <c r="M8" s="7"/>
      <c r="N8" s="7"/>
      <c r="O8" s="7"/>
      <c r="P8" s="7"/>
      <c r="Q8" s="7"/>
      <c r="R8" s="7"/>
      <c r="S8" s="7"/>
      <c r="T8" s="7"/>
      <c r="U8" s="7"/>
      <c r="V8" s="7"/>
      <c r="W8" s="7"/>
      <c r="X8" s="7"/>
      <c r="Y8" s="6"/>
    </row>
    <row r="9" spans="2:25" x14ac:dyDescent="0.15">
      <c r="B9" s="109"/>
      <c r="C9" s="110"/>
      <c r="D9" s="110"/>
      <c r="E9" s="110"/>
      <c r="F9" s="110"/>
      <c r="G9" s="111"/>
      <c r="H9" s="110"/>
      <c r="I9" s="110"/>
      <c r="J9" s="110"/>
      <c r="K9" s="110"/>
      <c r="L9" s="110"/>
      <c r="M9" s="110"/>
      <c r="N9" s="110"/>
      <c r="O9" s="110"/>
      <c r="P9" s="110"/>
      <c r="Q9" s="110"/>
      <c r="R9" s="110"/>
      <c r="S9" s="110"/>
      <c r="T9" s="110"/>
      <c r="U9" s="110"/>
      <c r="V9" s="110"/>
      <c r="W9" s="110"/>
      <c r="X9" s="110"/>
      <c r="Y9" s="111"/>
    </row>
    <row r="10" spans="2:25" x14ac:dyDescent="0.15">
      <c r="B10" s="112">
        <v>2</v>
      </c>
      <c r="C10" s="4" t="s">
        <v>262</v>
      </c>
      <c r="D10" s="4"/>
      <c r="E10" s="4"/>
      <c r="F10" s="4"/>
      <c r="G10" s="9"/>
      <c r="H10" s="4"/>
      <c r="I10" s="4" t="s">
        <v>263</v>
      </c>
      <c r="J10" s="4"/>
      <c r="K10" s="4"/>
      <c r="L10" s="4"/>
      <c r="M10" s="4"/>
      <c r="N10" s="4" t="s">
        <v>264</v>
      </c>
      <c r="O10" s="4"/>
      <c r="P10" s="4"/>
      <c r="Q10" s="4"/>
      <c r="R10" s="4"/>
      <c r="S10" s="4" t="s">
        <v>265</v>
      </c>
      <c r="T10" s="4"/>
      <c r="U10" s="4"/>
      <c r="V10" s="4"/>
      <c r="W10" s="4"/>
      <c r="X10" s="4"/>
      <c r="Y10" s="9"/>
    </row>
    <row r="11" spans="2:25" x14ac:dyDescent="0.15">
      <c r="B11" s="113"/>
      <c r="C11" s="7"/>
      <c r="D11" s="7"/>
      <c r="E11" s="7"/>
      <c r="F11" s="7"/>
      <c r="G11" s="6"/>
      <c r="H11" s="7"/>
      <c r="I11" s="7"/>
      <c r="J11" s="7"/>
      <c r="K11" s="7"/>
      <c r="L11" s="7"/>
      <c r="M11" s="7"/>
      <c r="N11" s="7"/>
      <c r="O11" s="7"/>
      <c r="P11" s="7"/>
      <c r="Q11" s="7"/>
      <c r="R11" s="7"/>
      <c r="S11" s="7"/>
      <c r="T11" s="7"/>
      <c r="U11" s="7"/>
      <c r="V11" s="7"/>
      <c r="W11" s="7"/>
      <c r="X11" s="7"/>
      <c r="Y11" s="6"/>
    </row>
    <row r="12" spans="2:25" ht="3" customHeight="1" x14ac:dyDescent="0.15">
      <c r="B12" s="109"/>
      <c r="C12" s="110"/>
      <c r="D12" s="110"/>
      <c r="E12" s="110"/>
      <c r="F12" s="110"/>
      <c r="G12" s="111"/>
      <c r="H12" s="114"/>
      <c r="I12" s="110"/>
      <c r="J12" s="110"/>
      <c r="K12" s="110"/>
      <c r="L12" s="110"/>
      <c r="M12" s="110"/>
      <c r="N12" s="110"/>
      <c r="O12" s="110"/>
      <c r="P12" s="110"/>
      <c r="Q12" s="110"/>
      <c r="R12" s="110"/>
      <c r="S12" s="110"/>
      <c r="T12" s="110"/>
      <c r="U12" s="110"/>
      <c r="V12" s="110"/>
      <c r="W12" s="110"/>
      <c r="X12" s="110"/>
      <c r="Y12" s="111"/>
    </row>
    <row r="13" spans="2:25" x14ac:dyDescent="0.15">
      <c r="B13" s="112">
        <v>3</v>
      </c>
      <c r="C13" s="4" t="s">
        <v>266</v>
      </c>
      <c r="D13" s="4"/>
      <c r="E13" s="4"/>
      <c r="F13" s="4"/>
      <c r="G13" s="9"/>
      <c r="H13" s="115"/>
      <c r="I13" s="4" t="s">
        <v>267</v>
      </c>
      <c r="J13" s="4"/>
      <c r="K13" s="4"/>
      <c r="L13" s="4"/>
      <c r="M13" s="4"/>
      <c r="N13" s="4"/>
      <c r="O13" s="4"/>
      <c r="P13" s="4"/>
      <c r="Q13" s="4"/>
      <c r="R13" s="4" t="s">
        <v>268</v>
      </c>
      <c r="S13" s="4"/>
      <c r="T13" s="4"/>
      <c r="U13" s="4"/>
      <c r="V13" s="4"/>
      <c r="W13" s="4"/>
      <c r="X13" s="4"/>
      <c r="Y13" s="9"/>
    </row>
    <row r="14" spans="2:25" ht="6.75" customHeight="1" x14ac:dyDescent="0.15">
      <c r="B14" s="112"/>
      <c r="C14" s="4"/>
      <c r="D14" s="4"/>
      <c r="E14" s="4"/>
      <c r="F14" s="4"/>
      <c r="G14" s="9"/>
      <c r="H14" s="115"/>
      <c r="I14" s="4"/>
      <c r="J14" s="4"/>
      <c r="K14" s="4"/>
      <c r="L14" s="4"/>
      <c r="M14" s="4"/>
      <c r="N14" s="4"/>
      <c r="O14" s="4"/>
      <c r="P14" s="4"/>
      <c r="Q14" s="4"/>
      <c r="R14" s="4"/>
      <c r="S14" s="4"/>
      <c r="T14" s="4"/>
      <c r="U14" s="4"/>
      <c r="V14" s="4"/>
      <c r="W14" s="4"/>
      <c r="X14" s="4"/>
      <c r="Y14" s="9"/>
    </row>
    <row r="15" spans="2:25" x14ac:dyDescent="0.15">
      <c r="B15" s="112"/>
      <c r="C15" s="4"/>
      <c r="D15" s="4"/>
      <c r="E15" s="4"/>
      <c r="F15" s="4"/>
      <c r="G15" s="9"/>
      <c r="H15" s="115"/>
      <c r="I15" s="4" t="s">
        <v>269</v>
      </c>
      <c r="J15" s="4"/>
      <c r="K15" s="4"/>
      <c r="L15" s="4"/>
      <c r="M15" s="4"/>
      <c r="N15" s="4"/>
      <c r="O15" s="4"/>
      <c r="P15" s="4"/>
      <c r="Q15" s="4"/>
      <c r="R15" s="1" t="s">
        <v>270</v>
      </c>
      <c r="S15" s="4"/>
      <c r="T15" s="4"/>
      <c r="U15" s="4"/>
      <c r="V15" s="4"/>
      <c r="W15" s="4"/>
      <c r="X15" s="4"/>
      <c r="Y15" s="9"/>
    </row>
    <row r="16" spans="2:25" ht="6.75" customHeight="1" x14ac:dyDescent="0.15">
      <c r="B16" s="112"/>
      <c r="C16" s="4"/>
      <c r="D16" s="4"/>
      <c r="E16" s="4"/>
      <c r="F16" s="4"/>
      <c r="G16" s="9"/>
      <c r="H16" s="115"/>
      <c r="I16" s="4"/>
      <c r="J16" s="4"/>
      <c r="K16" s="4"/>
      <c r="L16" s="4"/>
      <c r="M16" s="4"/>
      <c r="N16" s="4"/>
      <c r="O16" s="4"/>
      <c r="P16" s="4"/>
      <c r="Q16" s="4"/>
      <c r="R16" s="4"/>
      <c r="S16" s="4"/>
      <c r="T16" s="4"/>
      <c r="U16" s="4"/>
      <c r="V16" s="4"/>
      <c r="W16" s="4"/>
      <c r="X16" s="4"/>
      <c r="Y16" s="9"/>
    </row>
    <row r="17" spans="2:28" x14ac:dyDescent="0.15">
      <c r="B17" s="112"/>
      <c r="C17" s="4"/>
      <c r="D17" s="4"/>
      <c r="E17" s="4"/>
      <c r="F17" s="4"/>
      <c r="G17" s="9"/>
      <c r="H17" s="115"/>
      <c r="I17" s="4" t="s">
        <v>271</v>
      </c>
      <c r="J17" s="4"/>
      <c r="K17" s="4"/>
      <c r="L17" s="4"/>
      <c r="M17" s="4"/>
      <c r="N17" s="4"/>
      <c r="O17" s="4"/>
      <c r="P17" s="4"/>
      <c r="Q17" s="4"/>
      <c r="R17" s="4"/>
      <c r="S17" s="4"/>
      <c r="T17" s="4"/>
      <c r="U17" s="4"/>
      <c r="V17" s="4"/>
      <c r="W17" s="4"/>
      <c r="X17" s="4"/>
      <c r="Y17" s="9"/>
    </row>
    <row r="18" spans="2:28" ht="6" customHeight="1" x14ac:dyDescent="0.15">
      <c r="B18" s="112"/>
      <c r="C18" s="4"/>
      <c r="D18" s="4"/>
      <c r="E18" s="4"/>
      <c r="F18" s="4"/>
      <c r="G18" s="9"/>
      <c r="H18" s="115"/>
      <c r="I18" s="4"/>
      <c r="J18" s="4"/>
      <c r="K18" s="4"/>
      <c r="L18" s="4"/>
      <c r="M18" s="4"/>
      <c r="N18" s="4"/>
      <c r="O18" s="4"/>
      <c r="P18" s="4"/>
      <c r="Q18" s="4"/>
      <c r="R18" s="4"/>
      <c r="S18" s="4"/>
      <c r="T18" s="4"/>
      <c r="U18" s="4"/>
      <c r="V18" s="4"/>
      <c r="W18" s="4"/>
      <c r="X18" s="4"/>
      <c r="Y18" s="9"/>
    </row>
    <row r="19" spans="2:28" x14ac:dyDescent="0.15">
      <c r="B19" s="109"/>
      <c r="C19" s="110"/>
      <c r="D19" s="110"/>
      <c r="E19" s="110"/>
      <c r="F19" s="110"/>
      <c r="G19" s="111"/>
      <c r="H19" s="114"/>
      <c r="I19" s="110"/>
      <c r="J19" s="110"/>
      <c r="K19" s="110"/>
      <c r="L19" s="110"/>
      <c r="M19" s="110"/>
      <c r="N19" s="110"/>
      <c r="O19" s="110"/>
      <c r="P19" s="110"/>
      <c r="Q19" s="110"/>
      <c r="R19" s="110"/>
      <c r="S19" s="110"/>
      <c r="T19" s="110"/>
      <c r="U19" s="110"/>
      <c r="V19" s="110"/>
      <c r="W19" s="110"/>
      <c r="X19" s="110"/>
      <c r="Y19" s="111"/>
      <c r="Z19" s="4"/>
    </row>
    <row r="20" spans="2:28" ht="22.5" customHeight="1" x14ac:dyDescent="0.15">
      <c r="B20" s="112">
        <v>4</v>
      </c>
      <c r="C20" s="578" t="s">
        <v>272</v>
      </c>
      <c r="D20" s="578"/>
      <c r="E20" s="578"/>
      <c r="F20" s="578"/>
      <c r="G20" s="579"/>
      <c r="H20" s="115"/>
      <c r="I20" s="580" t="s">
        <v>273</v>
      </c>
      <c r="J20" s="582" t="s">
        <v>274</v>
      </c>
      <c r="K20" s="583"/>
      <c r="L20" s="583"/>
      <c r="M20" s="583"/>
      <c r="N20" s="583"/>
      <c r="O20" s="583"/>
      <c r="P20" s="583"/>
      <c r="Q20" s="583"/>
      <c r="R20" s="584"/>
      <c r="S20" s="588" t="s">
        <v>275</v>
      </c>
      <c r="T20" s="588"/>
      <c r="U20" s="588"/>
      <c r="V20" s="4"/>
      <c r="W20" s="4"/>
      <c r="X20" s="4"/>
      <c r="Y20" s="9"/>
      <c r="Z20" s="4"/>
    </row>
    <row r="21" spans="2:28" ht="22.5" customHeight="1" x14ac:dyDescent="0.15">
      <c r="B21" s="112"/>
      <c r="C21" s="578"/>
      <c r="D21" s="578"/>
      <c r="E21" s="578"/>
      <c r="F21" s="578"/>
      <c r="G21" s="579"/>
      <c r="H21" s="115"/>
      <c r="I21" s="581"/>
      <c r="J21" s="585"/>
      <c r="K21" s="586"/>
      <c r="L21" s="586"/>
      <c r="M21" s="586"/>
      <c r="N21" s="586"/>
      <c r="O21" s="586"/>
      <c r="P21" s="586"/>
      <c r="Q21" s="586"/>
      <c r="R21" s="587"/>
      <c r="S21" s="588"/>
      <c r="T21" s="588"/>
      <c r="U21" s="588"/>
      <c r="V21" s="4"/>
      <c r="W21" s="4"/>
      <c r="X21" s="4"/>
      <c r="Y21" s="9"/>
      <c r="Z21" s="4"/>
    </row>
    <row r="22" spans="2:28" ht="22.5" customHeight="1" x14ac:dyDescent="0.15">
      <c r="B22" s="112"/>
      <c r="C22" s="578"/>
      <c r="D22" s="578"/>
      <c r="E22" s="578"/>
      <c r="F22" s="578"/>
      <c r="G22" s="579"/>
      <c r="H22" s="115"/>
      <c r="I22" s="580" t="s">
        <v>276</v>
      </c>
      <c r="J22" s="582" t="s">
        <v>277</v>
      </c>
      <c r="K22" s="583"/>
      <c r="L22" s="583"/>
      <c r="M22" s="583"/>
      <c r="N22" s="583"/>
      <c r="O22" s="583"/>
      <c r="P22" s="583"/>
      <c r="Q22" s="583"/>
      <c r="R22" s="584"/>
      <c r="S22" s="588" t="s">
        <v>275</v>
      </c>
      <c r="T22" s="588"/>
      <c r="U22" s="588"/>
      <c r="V22" s="4"/>
      <c r="W22" s="4"/>
      <c r="X22" s="4"/>
      <c r="Y22" s="9"/>
      <c r="Z22" s="4"/>
    </row>
    <row r="23" spans="2:28" ht="21.75" customHeight="1" x14ac:dyDescent="0.15">
      <c r="B23" s="112"/>
      <c r="C23" s="578"/>
      <c r="D23" s="578"/>
      <c r="E23" s="578"/>
      <c r="F23" s="578"/>
      <c r="G23" s="579"/>
      <c r="H23" s="115"/>
      <c r="I23" s="581"/>
      <c r="J23" s="585"/>
      <c r="K23" s="586"/>
      <c r="L23" s="586"/>
      <c r="M23" s="586"/>
      <c r="N23" s="586"/>
      <c r="O23" s="586"/>
      <c r="P23" s="586"/>
      <c r="Q23" s="586"/>
      <c r="R23" s="587"/>
      <c r="S23" s="588"/>
      <c r="T23" s="588"/>
      <c r="U23" s="588"/>
      <c r="V23" s="4"/>
      <c r="W23" s="4"/>
      <c r="X23" s="4"/>
      <c r="Y23" s="116"/>
      <c r="Z23" s="4"/>
    </row>
    <row r="24" spans="2:28" ht="72" customHeight="1" x14ac:dyDescent="0.15">
      <c r="B24" s="112"/>
      <c r="C24" s="4"/>
      <c r="D24" s="4"/>
      <c r="E24" s="4"/>
      <c r="F24" s="4"/>
      <c r="G24" s="9"/>
      <c r="H24" s="115"/>
      <c r="I24" s="586" t="s">
        <v>278</v>
      </c>
      <c r="J24" s="586"/>
      <c r="K24" s="586"/>
      <c r="L24" s="586"/>
      <c r="M24" s="586"/>
      <c r="N24" s="586"/>
      <c r="O24" s="586"/>
      <c r="P24" s="586"/>
      <c r="Q24" s="586"/>
      <c r="R24" s="586"/>
      <c r="S24" s="586"/>
      <c r="T24" s="586"/>
      <c r="U24" s="586"/>
      <c r="V24" s="586"/>
      <c r="W24" s="586"/>
      <c r="X24" s="586"/>
      <c r="Y24" s="116"/>
      <c r="Z24" s="4"/>
    </row>
    <row r="25" spans="2:28" s="119" customFormat="1" ht="30" customHeight="1" x14ac:dyDescent="0.15">
      <c r="B25" s="49"/>
      <c r="C25" s="53"/>
      <c r="D25" s="53"/>
      <c r="E25" s="53"/>
      <c r="F25" s="53"/>
      <c r="G25" s="117"/>
      <c r="H25" s="94"/>
      <c r="I25" s="492" t="s">
        <v>279</v>
      </c>
      <c r="J25" s="492"/>
      <c r="K25" s="492"/>
      <c r="L25" s="492"/>
      <c r="M25" s="492"/>
      <c r="N25" s="492"/>
      <c r="O25" s="492"/>
      <c r="P25" s="492"/>
      <c r="Q25" s="589" t="s">
        <v>280</v>
      </c>
      <c r="R25" s="589"/>
      <c r="S25" s="589"/>
      <c r="T25" s="589"/>
      <c r="U25" s="589" t="s">
        <v>281</v>
      </c>
      <c r="V25" s="589"/>
      <c r="W25" s="589"/>
      <c r="X25" s="589"/>
      <c r="Y25" s="118"/>
      <c r="Z25" s="53"/>
      <c r="AA25" s="53"/>
      <c r="AB25" s="53"/>
    </row>
    <row r="26" spans="2:28" ht="79.5" customHeight="1" x14ac:dyDescent="0.15">
      <c r="B26" s="112"/>
      <c r="C26" s="4"/>
      <c r="D26" s="4"/>
      <c r="E26" s="4"/>
      <c r="F26" s="4"/>
      <c r="G26" s="9"/>
      <c r="H26" s="115"/>
      <c r="I26" s="590" t="s">
        <v>282</v>
      </c>
      <c r="J26" s="590"/>
      <c r="K26" s="590"/>
      <c r="L26" s="590"/>
      <c r="M26" s="590"/>
      <c r="N26" s="590"/>
      <c r="O26" s="590"/>
      <c r="P26" s="590"/>
      <c r="Q26" s="591"/>
      <c r="R26" s="591"/>
      <c r="S26" s="591"/>
      <c r="T26" s="591"/>
      <c r="U26" s="591"/>
      <c r="V26" s="591"/>
      <c r="W26" s="591"/>
      <c r="X26" s="591"/>
      <c r="Y26" s="120"/>
      <c r="Z26" s="121"/>
      <c r="AA26" s="121"/>
      <c r="AB26" s="121"/>
    </row>
    <row r="27" spans="2:28" x14ac:dyDescent="0.15">
      <c r="B27" s="112"/>
      <c r="C27" s="4"/>
      <c r="D27" s="4"/>
      <c r="E27" s="4"/>
      <c r="F27" s="4"/>
      <c r="G27" s="9"/>
      <c r="H27" s="115"/>
      <c r="I27" s="53"/>
      <c r="J27" s="53"/>
      <c r="K27" s="53"/>
      <c r="L27" s="53"/>
      <c r="M27" s="53"/>
      <c r="N27" s="53"/>
      <c r="O27" s="53"/>
      <c r="P27" s="53"/>
      <c r="Q27" s="53"/>
      <c r="R27" s="53"/>
      <c r="S27" s="53"/>
      <c r="T27" s="53"/>
      <c r="U27" s="53"/>
      <c r="V27" s="4"/>
      <c r="W27" s="4"/>
      <c r="X27" s="4"/>
      <c r="Y27" s="9"/>
      <c r="Z27" s="4"/>
    </row>
    <row r="28" spans="2:28" ht="25.5" customHeight="1" x14ac:dyDescent="0.15">
      <c r="B28" s="112"/>
      <c r="C28" s="4"/>
      <c r="D28" s="4"/>
      <c r="E28" s="4"/>
      <c r="F28" s="4"/>
      <c r="G28" s="9"/>
      <c r="H28" s="115"/>
      <c r="I28" s="53" t="s">
        <v>283</v>
      </c>
      <c r="J28" s="53"/>
      <c r="K28" s="53"/>
      <c r="L28" s="53"/>
      <c r="M28" s="53"/>
      <c r="N28" s="53"/>
      <c r="O28" s="53"/>
      <c r="P28" s="53"/>
      <c r="Q28" s="53"/>
      <c r="R28" s="53"/>
      <c r="S28" s="53"/>
      <c r="T28" s="53"/>
      <c r="U28" s="53"/>
      <c r="V28" s="4"/>
      <c r="W28" s="4"/>
      <c r="X28" s="4"/>
      <c r="Y28" s="9"/>
      <c r="Z28" s="4"/>
    </row>
    <row r="29" spans="2:28" x14ac:dyDescent="0.15">
      <c r="B29" s="112"/>
      <c r="C29" s="4"/>
      <c r="D29" s="4"/>
      <c r="E29" s="4"/>
      <c r="F29" s="4"/>
      <c r="G29" s="9"/>
      <c r="H29" s="115"/>
      <c r="I29" s="492" t="s">
        <v>284</v>
      </c>
      <c r="J29" s="492"/>
      <c r="K29" s="492"/>
      <c r="L29" s="492"/>
      <c r="M29" s="492"/>
      <c r="N29" s="492"/>
      <c r="O29" s="492"/>
      <c r="P29" s="492"/>
      <c r="Q29" s="557" t="s">
        <v>285</v>
      </c>
      <c r="R29" s="558"/>
      <c r="S29" s="558"/>
      <c r="T29" s="558"/>
      <c r="U29" s="558"/>
      <c r="V29" s="558"/>
      <c r="W29" s="559"/>
      <c r="X29" s="4"/>
      <c r="Y29" s="9"/>
      <c r="Z29" s="4"/>
    </row>
    <row r="30" spans="2:28" x14ac:dyDescent="0.15">
      <c r="B30" s="112"/>
      <c r="C30" s="4"/>
      <c r="D30" s="4"/>
      <c r="E30" s="4"/>
      <c r="F30" s="4"/>
      <c r="G30" s="9"/>
      <c r="H30" s="115"/>
      <c r="I30" s="492"/>
      <c r="J30" s="492"/>
      <c r="K30" s="492"/>
      <c r="L30" s="492"/>
      <c r="M30" s="492"/>
      <c r="N30" s="492"/>
      <c r="O30" s="492"/>
      <c r="P30" s="492"/>
      <c r="Q30" s="592"/>
      <c r="R30" s="593"/>
      <c r="S30" s="593"/>
      <c r="T30" s="593"/>
      <c r="U30" s="593"/>
      <c r="V30" s="593"/>
      <c r="W30" s="594"/>
      <c r="X30" s="4"/>
      <c r="Y30" s="9"/>
      <c r="Z30" s="4"/>
    </row>
    <row r="31" spans="2:28" ht="11.25" customHeight="1" x14ac:dyDescent="0.15">
      <c r="B31" s="112"/>
      <c r="C31" s="4"/>
      <c r="D31" s="4"/>
      <c r="E31" s="4"/>
      <c r="F31" s="4"/>
      <c r="G31" s="9"/>
      <c r="H31" s="115"/>
      <c r="I31" s="492" t="s">
        <v>286</v>
      </c>
      <c r="J31" s="492"/>
      <c r="K31" s="492"/>
      <c r="L31" s="492"/>
      <c r="M31" s="492"/>
      <c r="N31" s="492"/>
      <c r="O31" s="492"/>
      <c r="P31" s="492"/>
      <c r="Q31" s="595"/>
      <c r="R31" s="596"/>
      <c r="S31" s="596"/>
      <c r="T31" s="596"/>
      <c r="U31" s="596"/>
      <c r="V31" s="596"/>
      <c r="W31" s="597"/>
      <c r="X31" s="4"/>
      <c r="Y31" s="9"/>
      <c r="Z31" s="4"/>
    </row>
    <row r="32" spans="2:28" ht="11.25" customHeight="1" x14ac:dyDescent="0.15">
      <c r="B32" s="112"/>
      <c r="C32" s="4"/>
      <c r="D32" s="4"/>
      <c r="E32" s="4"/>
      <c r="F32" s="4"/>
      <c r="G32" s="9"/>
      <c r="H32" s="115"/>
      <c r="I32" s="492"/>
      <c r="J32" s="492"/>
      <c r="K32" s="492"/>
      <c r="L32" s="492"/>
      <c r="M32" s="492"/>
      <c r="N32" s="492"/>
      <c r="O32" s="492"/>
      <c r="P32" s="492"/>
      <c r="Q32" s="598"/>
      <c r="R32" s="599"/>
      <c r="S32" s="599"/>
      <c r="T32" s="599"/>
      <c r="U32" s="599"/>
      <c r="V32" s="599"/>
      <c r="W32" s="600"/>
      <c r="X32" s="4"/>
      <c r="Y32" s="9"/>
      <c r="Z32" s="4"/>
    </row>
    <row r="33" spans="2:26" ht="11.25" customHeight="1" x14ac:dyDescent="0.15">
      <c r="B33" s="112"/>
      <c r="C33" s="4"/>
      <c r="D33" s="4"/>
      <c r="E33" s="4"/>
      <c r="F33" s="4"/>
      <c r="G33" s="9"/>
      <c r="H33" s="115"/>
      <c r="I33" s="492" t="s">
        <v>287</v>
      </c>
      <c r="J33" s="492"/>
      <c r="K33" s="492"/>
      <c r="L33" s="492"/>
      <c r="M33" s="492"/>
      <c r="N33" s="492"/>
      <c r="O33" s="492"/>
      <c r="P33" s="492"/>
      <c r="Q33" s="595"/>
      <c r="R33" s="596"/>
      <c r="S33" s="596"/>
      <c r="T33" s="596"/>
      <c r="U33" s="596"/>
      <c r="V33" s="596"/>
      <c r="W33" s="597"/>
      <c r="X33" s="4"/>
      <c r="Y33" s="9"/>
      <c r="Z33" s="4"/>
    </row>
    <row r="34" spans="2:26" ht="11.25" customHeight="1" x14ac:dyDescent="0.15">
      <c r="B34" s="112"/>
      <c r="C34" s="4"/>
      <c r="D34" s="4"/>
      <c r="E34" s="4"/>
      <c r="F34" s="4"/>
      <c r="G34" s="9"/>
      <c r="H34" s="115"/>
      <c r="I34" s="492"/>
      <c r="J34" s="492"/>
      <c r="K34" s="492"/>
      <c r="L34" s="492"/>
      <c r="M34" s="492"/>
      <c r="N34" s="492"/>
      <c r="O34" s="492"/>
      <c r="P34" s="492"/>
      <c r="Q34" s="598"/>
      <c r="R34" s="599"/>
      <c r="S34" s="599"/>
      <c r="T34" s="599"/>
      <c r="U34" s="599"/>
      <c r="V34" s="599"/>
      <c r="W34" s="600"/>
      <c r="X34" s="4"/>
      <c r="Y34" s="9"/>
      <c r="Z34" s="4"/>
    </row>
    <row r="35" spans="2:26" ht="11.25" customHeight="1" x14ac:dyDescent="0.15">
      <c r="B35" s="112"/>
      <c r="C35" s="4"/>
      <c r="D35" s="4"/>
      <c r="E35" s="4"/>
      <c r="F35" s="4"/>
      <c r="G35" s="9"/>
      <c r="H35" s="115"/>
      <c r="I35" s="492" t="s">
        <v>288</v>
      </c>
      <c r="J35" s="492"/>
      <c r="K35" s="492"/>
      <c r="L35" s="492"/>
      <c r="M35" s="492"/>
      <c r="N35" s="492"/>
      <c r="O35" s="492"/>
      <c r="P35" s="492"/>
      <c r="Q35" s="595"/>
      <c r="R35" s="596"/>
      <c r="S35" s="596"/>
      <c r="T35" s="596"/>
      <c r="U35" s="596"/>
      <c r="V35" s="596"/>
      <c r="W35" s="597"/>
      <c r="X35" s="4"/>
      <c r="Y35" s="9"/>
      <c r="Z35" s="4"/>
    </row>
    <row r="36" spans="2:26" ht="11.25" customHeight="1" x14ac:dyDescent="0.15">
      <c r="B36" s="112"/>
      <c r="C36" s="4"/>
      <c r="D36" s="4"/>
      <c r="E36" s="4"/>
      <c r="F36" s="4"/>
      <c r="G36" s="9"/>
      <c r="H36" s="115"/>
      <c r="I36" s="492"/>
      <c r="J36" s="492"/>
      <c r="K36" s="492"/>
      <c r="L36" s="492"/>
      <c r="M36" s="492"/>
      <c r="N36" s="492"/>
      <c r="O36" s="492"/>
      <c r="P36" s="492"/>
      <c r="Q36" s="598"/>
      <c r="R36" s="599"/>
      <c r="S36" s="599"/>
      <c r="T36" s="599"/>
      <c r="U36" s="599"/>
      <c r="V36" s="599"/>
      <c r="W36" s="600"/>
      <c r="X36" s="4"/>
      <c r="Y36" s="9"/>
      <c r="Z36" s="4"/>
    </row>
    <row r="37" spans="2:26" ht="11.25" customHeight="1" x14ac:dyDescent="0.15">
      <c r="B37" s="112"/>
      <c r="C37" s="4"/>
      <c r="D37" s="4"/>
      <c r="E37" s="4"/>
      <c r="F37" s="4"/>
      <c r="G37" s="9"/>
      <c r="H37" s="115"/>
      <c r="I37" s="492" t="s">
        <v>289</v>
      </c>
      <c r="J37" s="492"/>
      <c r="K37" s="492"/>
      <c r="L37" s="492"/>
      <c r="M37" s="492"/>
      <c r="N37" s="492"/>
      <c r="O37" s="492"/>
      <c r="P37" s="492"/>
      <c r="Q37" s="595"/>
      <c r="R37" s="596"/>
      <c r="S37" s="596"/>
      <c r="T37" s="596"/>
      <c r="U37" s="596"/>
      <c r="V37" s="596"/>
      <c r="W37" s="597"/>
      <c r="X37" s="4"/>
      <c r="Y37" s="9"/>
      <c r="Z37" s="4"/>
    </row>
    <row r="38" spans="2:26" ht="11.25" customHeight="1" x14ac:dyDescent="0.15">
      <c r="B38" s="112"/>
      <c r="C38" s="4"/>
      <c r="D38" s="4"/>
      <c r="E38" s="4"/>
      <c r="F38" s="4"/>
      <c r="G38" s="9"/>
      <c r="H38" s="115"/>
      <c r="I38" s="492"/>
      <c r="J38" s="492"/>
      <c r="K38" s="492"/>
      <c r="L38" s="492"/>
      <c r="M38" s="492"/>
      <c r="N38" s="492"/>
      <c r="O38" s="492"/>
      <c r="P38" s="492"/>
      <c r="Q38" s="598"/>
      <c r="R38" s="599"/>
      <c r="S38" s="599"/>
      <c r="T38" s="599"/>
      <c r="U38" s="599"/>
      <c r="V38" s="599"/>
      <c r="W38" s="600"/>
      <c r="X38" s="4"/>
      <c r="Y38" s="9"/>
      <c r="Z38" s="4"/>
    </row>
    <row r="39" spans="2:26" ht="11.25" customHeight="1" x14ac:dyDescent="0.15">
      <c r="B39" s="112"/>
      <c r="C39" s="4"/>
      <c r="D39" s="4"/>
      <c r="E39" s="4"/>
      <c r="F39" s="4"/>
      <c r="G39" s="9"/>
      <c r="H39" s="115"/>
      <c r="I39" s="492" t="s">
        <v>290</v>
      </c>
      <c r="J39" s="492"/>
      <c r="K39" s="492"/>
      <c r="L39" s="492"/>
      <c r="M39" s="492"/>
      <c r="N39" s="492"/>
      <c r="O39" s="492"/>
      <c r="P39" s="492"/>
      <c r="Q39" s="595"/>
      <c r="R39" s="596"/>
      <c r="S39" s="596"/>
      <c r="T39" s="596"/>
      <c r="U39" s="596"/>
      <c r="V39" s="596"/>
      <c r="W39" s="597"/>
      <c r="X39" s="4"/>
      <c r="Y39" s="9"/>
      <c r="Z39" s="4"/>
    </row>
    <row r="40" spans="2:26" ht="11.25" customHeight="1" x14ac:dyDescent="0.15">
      <c r="B40" s="112"/>
      <c r="C40" s="4"/>
      <c r="D40" s="4"/>
      <c r="E40" s="4"/>
      <c r="F40" s="4"/>
      <c r="G40" s="9"/>
      <c r="H40" s="115"/>
      <c r="I40" s="492"/>
      <c r="J40" s="492"/>
      <c r="K40" s="492"/>
      <c r="L40" s="492"/>
      <c r="M40" s="492"/>
      <c r="N40" s="492"/>
      <c r="O40" s="492"/>
      <c r="P40" s="492"/>
      <c r="Q40" s="598"/>
      <c r="R40" s="599"/>
      <c r="S40" s="599"/>
      <c r="T40" s="599"/>
      <c r="U40" s="599"/>
      <c r="V40" s="599"/>
      <c r="W40" s="600"/>
      <c r="X40" s="4"/>
      <c r="Y40" s="9"/>
      <c r="Z40" s="4"/>
    </row>
    <row r="41" spans="2:26" ht="11.25" customHeight="1" x14ac:dyDescent="0.15">
      <c r="B41" s="112"/>
      <c r="C41" s="4"/>
      <c r="D41" s="4"/>
      <c r="E41" s="4"/>
      <c r="F41" s="4"/>
      <c r="G41" s="9"/>
      <c r="H41" s="115"/>
      <c r="I41" s="492"/>
      <c r="J41" s="492"/>
      <c r="K41" s="492"/>
      <c r="L41" s="492"/>
      <c r="M41" s="492"/>
      <c r="N41" s="492"/>
      <c r="O41" s="492"/>
      <c r="P41" s="492"/>
      <c r="Q41" s="595"/>
      <c r="R41" s="596"/>
      <c r="S41" s="596"/>
      <c r="T41" s="596"/>
      <c r="U41" s="596"/>
      <c r="V41" s="596"/>
      <c r="W41" s="597"/>
      <c r="X41" s="4"/>
      <c r="Y41" s="9"/>
      <c r="Z41" s="4"/>
    </row>
    <row r="42" spans="2:26" ht="11.25" customHeight="1" x14ac:dyDescent="0.15">
      <c r="B42" s="112"/>
      <c r="C42" s="4"/>
      <c r="D42" s="4"/>
      <c r="E42" s="4"/>
      <c r="F42" s="4"/>
      <c r="G42" s="9"/>
      <c r="H42" s="115"/>
      <c r="I42" s="492"/>
      <c r="J42" s="492"/>
      <c r="K42" s="492"/>
      <c r="L42" s="492"/>
      <c r="M42" s="492"/>
      <c r="N42" s="492"/>
      <c r="O42" s="492"/>
      <c r="P42" s="492"/>
      <c r="Q42" s="598"/>
      <c r="R42" s="599"/>
      <c r="S42" s="599"/>
      <c r="T42" s="599"/>
      <c r="U42" s="599"/>
      <c r="V42" s="599"/>
      <c r="W42" s="600"/>
      <c r="X42" s="4"/>
      <c r="Y42" s="9"/>
      <c r="Z42" s="4"/>
    </row>
    <row r="43" spans="2:26" ht="11.25" customHeight="1" x14ac:dyDescent="0.15">
      <c r="B43" s="112"/>
      <c r="C43" s="4"/>
      <c r="D43" s="4"/>
      <c r="E43" s="4"/>
      <c r="F43" s="4"/>
      <c r="G43" s="9"/>
      <c r="H43" s="115"/>
      <c r="I43" s="492"/>
      <c r="J43" s="492"/>
      <c r="K43" s="492"/>
      <c r="L43" s="492"/>
      <c r="M43" s="492"/>
      <c r="N43" s="492"/>
      <c r="O43" s="492"/>
      <c r="P43" s="492"/>
      <c r="Q43" s="595"/>
      <c r="R43" s="596"/>
      <c r="S43" s="596"/>
      <c r="T43" s="596"/>
      <c r="U43" s="596"/>
      <c r="V43" s="596"/>
      <c r="W43" s="597"/>
      <c r="X43" s="4"/>
      <c r="Y43" s="9"/>
      <c r="Z43" s="4"/>
    </row>
    <row r="44" spans="2:26" s="125" customFormat="1" ht="15" customHeight="1" x14ac:dyDescent="0.15">
      <c r="B44" s="112"/>
      <c r="C44" s="4"/>
      <c r="D44" s="4"/>
      <c r="E44" s="4"/>
      <c r="F44" s="4"/>
      <c r="G44" s="9"/>
      <c r="H44" s="122"/>
      <c r="I44" s="492"/>
      <c r="J44" s="492"/>
      <c r="K44" s="492"/>
      <c r="L44" s="492"/>
      <c r="M44" s="492"/>
      <c r="N44" s="492"/>
      <c r="O44" s="492"/>
      <c r="P44" s="492"/>
      <c r="Q44" s="598"/>
      <c r="R44" s="599"/>
      <c r="S44" s="599"/>
      <c r="T44" s="599"/>
      <c r="U44" s="599"/>
      <c r="V44" s="599"/>
      <c r="W44" s="600"/>
      <c r="X44" s="123"/>
      <c r="Y44" s="124"/>
      <c r="Z44" s="123"/>
    </row>
    <row r="45" spans="2:26" ht="15" customHeight="1" x14ac:dyDescent="0.15">
      <c r="B45" s="112"/>
      <c r="C45" s="4"/>
      <c r="D45" s="4"/>
      <c r="E45" s="4"/>
      <c r="F45" s="4"/>
      <c r="G45" s="9"/>
      <c r="H45" s="115"/>
      <c r="I45" s="53"/>
      <c r="J45" s="53"/>
      <c r="K45" s="53"/>
      <c r="L45" s="53"/>
      <c r="M45" s="53"/>
      <c r="N45" s="53"/>
      <c r="O45" s="53"/>
      <c r="P45" s="53"/>
      <c r="Q45" s="53"/>
      <c r="R45" s="53"/>
      <c r="S45" s="53"/>
      <c r="T45" s="53"/>
      <c r="U45" s="53"/>
      <c r="V45" s="4"/>
      <c r="W45" s="4"/>
      <c r="X45" s="4"/>
      <c r="Y45" s="126"/>
      <c r="Z45" s="4"/>
    </row>
    <row r="46" spans="2:26" ht="15" customHeight="1" x14ac:dyDescent="0.15">
      <c r="B46" s="113"/>
      <c r="C46" s="7"/>
      <c r="D46" s="7"/>
      <c r="E46" s="7"/>
      <c r="F46" s="7"/>
      <c r="G46" s="6"/>
      <c r="H46" s="127"/>
      <c r="I46" s="7"/>
      <c r="J46" s="7"/>
      <c r="K46" s="7"/>
      <c r="L46" s="7"/>
      <c r="M46" s="7"/>
      <c r="N46" s="7"/>
      <c r="O46" s="7"/>
      <c r="P46" s="7"/>
      <c r="Q46" s="7"/>
      <c r="R46" s="7"/>
      <c r="S46" s="7"/>
      <c r="T46" s="7"/>
      <c r="U46" s="7"/>
      <c r="V46" s="7"/>
      <c r="W46" s="7"/>
      <c r="X46" s="7"/>
      <c r="Y46" s="128"/>
      <c r="Z46" s="4"/>
    </row>
    <row r="47" spans="2:26" ht="15" customHeight="1" x14ac:dyDescent="0.15">
      <c r="B47" s="129"/>
      <c r="C47" s="4"/>
      <c r="D47" s="4"/>
      <c r="E47" s="4"/>
      <c r="F47" s="4"/>
      <c r="G47" s="4"/>
      <c r="H47" s="4"/>
      <c r="I47" s="4"/>
      <c r="J47" s="4"/>
      <c r="K47" s="4"/>
      <c r="L47" s="4"/>
      <c r="M47" s="4"/>
      <c r="N47" s="4"/>
      <c r="O47" s="4"/>
      <c r="P47" s="4"/>
      <c r="Q47" s="4"/>
      <c r="R47" s="4"/>
      <c r="S47" s="4"/>
      <c r="T47" s="4"/>
      <c r="U47" s="4"/>
      <c r="V47" s="4"/>
      <c r="W47" s="4"/>
      <c r="X47" s="4"/>
      <c r="Y47" s="130"/>
      <c r="Z47" s="4"/>
    </row>
    <row r="48" spans="2:26" ht="18.75" customHeight="1" x14ac:dyDescent="0.15">
      <c r="B48" s="2" t="s">
        <v>291</v>
      </c>
      <c r="C48" s="2"/>
      <c r="D48" s="119"/>
      <c r="E48" s="119"/>
      <c r="F48" s="119"/>
      <c r="G48" s="119"/>
      <c r="H48" s="119"/>
      <c r="I48" s="119"/>
      <c r="J48" s="119"/>
      <c r="K48" s="119"/>
      <c r="L48" s="119"/>
      <c r="M48" s="119"/>
      <c r="N48" s="119"/>
      <c r="O48" s="119"/>
      <c r="P48" s="119"/>
      <c r="Q48" s="119"/>
      <c r="R48" s="119"/>
      <c r="S48" s="119"/>
      <c r="T48" s="119"/>
      <c r="U48" s="119"/>
      <c r="V48" s="119"/>
      <c r="W48" s="119"/>
      <c r="X48" s="119"/>
      <c r="Y48" s="119"/>
    </row>
    <row r="49" spans="2:25" x14ac:dyDescent="0.15">
      <c r="B49" s="601" t="s">
        <v>292</v>
      </c>
      <c r="C49" s="601"/>
      <c r="D49" s="602" t="s">
        <v>293</v>
      </c>
      <c r="E49" s="602"/>
      <c r="F49" s="602"/>
      <c r="G49" s="602"/>
      <c r="H49" s="602"/>
      <c r="I49" s="602"/>
      <c r="J49" s="602"/>
      <c r="K49" s="602"/>
      <c r="L49" s="602"/>
      <c r="M49" s="602"/>
      <c r="N49" s="602"/>
      <c r="O49" s="602"/>
      <c r="P49" s="602"/>
      <c r="Q49" s="602"/>
      <c r="R49" s="602"/>
      <c r="S49" s="602"/>
      <c r="T49" s="602"/>
      <c r="U49" s="602"/>
      <c r="V49" s="602"/>
      <c r="W49" s="602"/>
      <c r="X49" s="602"/>
      <c r="Y49" s="602"/>
    </row>
    <row r="50" spans="2:25" x14ac:dyDescent="0.15">
      <c r="D50" s="602"/>
      <c r="E50" s="602"/>
      <c r="F50" s="602"/>
      <c r="G50" s="602"/>
      <c r="H50" s="602"/>
      <c r="I50" s="602"/>
      <c r="J50" s="602"/>
      <c r="K50" s="602"/>
      <c r="L50" s="602"/>
      <c r="M50" s="602"/>
      <c r="N50" s="602"/>
      <c r="O50" s="602"/>
      <c r="P50" s="602"/>
      <c r="Q50" s="602"/>
      <c r="R50" s="602"/>
      <c r="S50" s="602"/>
      <c r="T50" s="602"/>
      <c r="U50" s="602"/>
      <c r="V50" s="602"/>
      <c r="W50" s="602"/>
      <c r="X50" s="602"/>
      <c r="Y50" s="602"/>
    </row>
  </sheetData>
  <mergeCells count="33">
    <mergeCell ref="I41:P42"/>
    <mergeCell ref="Q41:W42"/>
    <mergeCell ref="I43:P44"/>
    <mergeCell ref="Q43:W44"/>
    <mergeCell ref="B49:C49"/>
    <mergeCell ref="D49:Y50"/>
    <mergeCell ref="I35:P36"/>
    <mergeCell ref="Q35:W36"/>
    <mergeCell ref="I37:P38"/>
    <mergeCell ref="Q37:W38"/>
    <mergeCell ref="I39:P40"/>
    <mergeCell ref="Q39:W40"/>
    <mergeCell ref="I29:P30"/>
    <mergeCell ref="Q29:W30"/>
    <mergeCell ref="I31:P32"/>
    <mergeCell ref="Q31:W32"/>
    <mergeCell ref="I33:P34"/>
    <mergeCell ref="Q33:W34"/>
    <mergeCell ref="I24:X24"/>
    <mergeCell ref="I25:P25"/>
    <mergeCell ref="Q25:T25"/>
    <mergeCell ref="U25:X25"/>
    <mergeCell ref="I26:P26"/>
    <mergeCell ref="Q26:T26"/>
    <mergeCell ref="U26:X26"/>
    <mergeCell ref="B4:Y4"/>
    <mergeCell ref="C20:G23"/>
    <mergeCell ref="I20:I21"/>
    <mergeCell ref="J20:R21"/>
    <mergeCell ref="S20:U21"/>
    <mergeCell ref="I22:I23"/>
    <mergeCell ref="J22:R23"/>
    <mergeCell ref="S22:U23"/>
  </mergeCells>
  <phoneticPr fontId="2"/>
  <pageMargins left="0.32" right="0.23622047244094491" top="0.74803149606299213" bottom="0.74803149606299213" header="0.31496062992125984" footer="0.31496062992125984"/>
  <pageSetup paperSize="9" scale="94" orientation="portrait" r:id="rId1"/>
  <headerFooter alignWithMargins="0">
    <firstFooter>&amp;C 1－&amp;P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4"/>
  <sheetViews>
    <sheetView showGridLines="0" view="pageBreakPreview" zoomScale="80" zoomScaleNormal="100" zoomScaleSheetLayoutView="80" workbookViewId="0">
      <selection activeCell="F28" sqref="F28"/>
    </sheetView>
  </sheetViews>
  <sheetFormatPr defaultRowHeight="13.5" x14ac:dyDescent="0.15"/>
  <cols>
    <col min="1" max="1" width="9.625" style="142" customWidth="1"/>
    <col min="2" max="2" width="5" style="142" customWidth="1"/>
    <col min="3" max="4" width="6.375" style="142" customWidth="1"/>
    <col min="5" max="5" width="8.75" style="142" customWidth="1"/>
    <col min="6" max="6" width="22.625" style="142" customWidth="1"/>
    <col min="7" max="37" width="3" style="142" customWidth="1"/>
    <col min="38" max="38" width="7.5" style="142" customWidth="1"/>
    <col min="39" max="39" width="12.5" style="142" customWidth="1"/>
    <col min="40" max="256" width="9" style="142"/>
    <col min="257" max="257" width="9.625" style="142" customWidth="1"/>
    <col min="258" max="258" width="5" style="142" customWidth="1"/>
    <col min="259" max="260" width="6.375" style="142" customWidth="1"/>
    <col min="261" max="261" width="8.75" style="142" customWidth="1"/>
    <col min="262" max="262" width="22.625" style="142" customWidth="1"/>
    <col min="263" max="293" width="3" style="142" customWidth="1"/>
    <col min="294" max="294" width="7.5" style="142" customWidth="1"/>
    <col min="295" max="295" width="12.5" style="142" customWidth="1"/>
    <col min="296" max="512" width="9" style="142"/>
    <col min="513" max="513" width="9.625" style="142" customWidth="1"/>
    <col min="514" max="514" width="5" style="142" customWidth="1"/>
    <col min="515" max="516" width="6.375" style="142" customWidth="1"/>
    <col min="517" max="517" width="8.75" style="142" customWidth="1"/>
    <col min="518" max="518" width="22.625" style="142" customWidth="1"/>
    <col min="519" max="549" width="3" style="142" customWidth="1"/>
    <col min="550" max="550" width="7.5" style="142" customWidth="1"/>
    <col min="551" max="551" width="12.5" style="142" customWidth="1"/>
    <col min="552" max="768" width="9" style="142"/>
    <col min="769" max="769" width="9.625" style="142" customWidth="1"/>
    <col min="770" max="770" width="5" style="142" customWidth="1"/>
    <col min="771" max="772" width="6.375" style="142" customWidth="1"/>
    <col min="773" max="773" width="8.75" style="142" customWidth="1"/>
    <col min="774" max="774" width="22.625" style="142" customWidth="1"/>
    <col min="775" max="805" width="3" style="142" customWidth="1"/>
    <col min="806" max="806" width="7.5" style="142" customWidth="1"/>
    <col min="807" max="807" width="12.5" style="142" customWidth="1"/>
    <col min="808" max="1024" width="9" style="142"/>
    <col min="1025" max="1025" width="9.625" style="142" customWidth="1"/>
    <col min="1026" max="1026" width="5" style="142" customWidth="1"/>
    <col min="1027" max="1028" width="6.375" style="142" customWidth="1"/>
    <col min="1029" max="1029" width="8.75" style="142" customWidth="1"/>
    <col min="1030" max="1030" width="22.625" style="142" customWidth="1"/>
    <col min="1031" max="1061" width="3" style="142" customWidth="1"/>
    <col min="1062" max="1062" width="7.5" style="142" customWidth="1"/>
    <col min="1063" max="1063" width="12.5" style="142" customWidth="1"/>
    <col min="1064" max="1280" width="9" style="142"/>
    <col min="1281" max="1281" width="9.625" style="142" customWidth="1"/>
    <col min="1282" max="1282" width="5" style="142" customWidth="1"/>
    <col min="1283" max="1284" width="6.375" style="142" customWidth="1"/>
    <col min="1285" max="1285" width="8.75" style="142" customWidth="1"/>
    <col min="1286" max="1286" width="22.625" style="142" customWidth="1"/>
    <col min="1287" max="1317" width="3" style="142" customWidth="1"/>
    <col min="1318" max="1318" width="7.5" style="142" customWidth="1"/>
    <col min="1319" max="1319" width="12.5" style="142" customWidth="1"/>
    <col min="1320" max="1536" width="9" style="142"/>
    <col min="1537" max="1537" width="9.625" style="142" customWidth="1"/>
    <col min="1538" max="1538" width="5" style="142" customWidth="1"/>
    <col min="1539" max="1540" width="6.375" style="142" customWidth="1"/>
    <col min="1541" max="1541" width="8.75" style="142" customWidth="1"/>
    <col min="1542" max="1542" width="22.625" style="142" customWidth="1"/>
    <col min="1543" max="1573" width="3" style="142" customWidth="1"/>
    <col min="1574" max="1574" width="7.5" style="142" customWidth="1"/>
    <col min="1575" max="1575" width="12.5" style="142" customWidth="1"/>
    <col min="1576" max="1792" width="9" style="142"/>
    <col min="1793" max="1793" width="9.625" style="142" customWidth="1"/>
    <col min="1794" max="1794" width="5" style="142" customWidth="1"/>
    <col min="1795" max="1796" width="6.375" style="142" customWidth="1"/>
    <col min="1797" max="1797" width="8.75" style="142" customWidth="1"/>
    <col min="1798" max="1798" width="22.625" style="142" customWidth="1"/>
    <col min="1799" max="1829" width="3" style="142" customWidth="1"/>
    <col min="1830" max="1830" width="7.5" style="142" customWidth="1"/>
    <col min="1831" max="1831" width="12.5" style="142" customWidth="1"/>
    <col min="1832" max="2048" width="9" style="142"/>
    <col min="2049" max="2049" width="9.625" style="142" customWidth="1"/>
    <col min="2050" max="2050" width="5" style="142" customWidth="1"/>
    <col min="2051" max="2052" width="6.375" style="142" customWidth="1"/>
    <col min="2053" max="2053" width="8.75" style="142" customWidth="1"/>
    <col min="2054" max="2054" width="22.625" style="142" customWidth="1"/>
    <col min="2055" max="2085" width="3" style="142" customWidth="1"/>
    <col min="2086" max="2086" width="7.5" style="142" customWidth="1"/>
    <col min="2087" max="2087" width="12.5" style="142" customWidth="1"/>
    <col min="2088" max="2304" width="9" style="142"/>
    <col min="2305" max="2305" width="9.625" style="142" customWidth="1"/>
    <col min="2306" max="2306" width="5" style="142" customWidth="1"/>
    <col min="2307" max="2308" width="6.375" style="142" customWidth="1"/>
    <col min="2309" max="2309" width="8.75" style="142" customWidth="1"/>
    <col min="2310" max="2310" width="22.625" style="142" customWidth="1"/>
    <col min="2311" max="2341" width="3" style="142" customWidth="1"/>
    <col min="2342" max="2342" width="7.5" style="142" customWidth="1"/>
    <col min="2343" max="2343" width="12.5" style="142" customWidth="1"/>
    <col min="2344" max="2560" width="9" style="142"/>
    <col min="2561" max="2561" width="9.625" style="142" customWidth="1"/>
    <col min="2562" max="2562" width="5" style="142" customWidth="1"/>
    <col min="2563" max="2564" width="6.375" style="142" customWidth="1"/>
    <col min="2565" max="2565" width="8.75" style="142" customWidth="1"/>
    <col min="2566" max="2566" width="22.625" style="142" customWidth="1"/>
    <col min="2567" max="2597" width="3" style="142" customWidth="1"/>
    <col min="2598" max="2598" width="7.5" style="142" customWidth="1"/>
    <col min="2599" max="2599" width="12.5" style="142" customWidth="1"/>
    <col min="2600" max="2816" width="9" style="142"/>
    <col min="2817" max="2817" width="9.625" style="142" customWidth="1"/>
    <col min="2818" max="2818" width="5" style="142" customWidth="1"/>
    <col min="2819" max="2820" width="6.375" style="142" customWidth="1"/>
    <col min="2821" max="2821" width="8.75" style="142" customWidth="1"/>
    <col min="2822" max="2822" width="22.625" style="142" customWidth="1"/>
    <col min="2823" max="2853" width="3" style="142" customWidth="1"/>
    <col min="2854" max="2854" width="7.5" style="142" customWidth="1"/>
    <col min="2855" max="2855" width="12.5" style="142" customWidth="1"/>
    <col min="2856" max="3072" width="9" style="142"/>
    <col min="3073" max="3073" width="9.625" style="142" customWidth="1"/>
    <col min="3074" max="3074" width="5" style="142" customWidth="1"/>
    <col min="3075" max="3076" width="6.375" style="142" customWidth="1"/>
    <col min="3077" max="3077" width="8.75" style="142" customWidth="1"/>
    <col min="3078" max="3078" width="22.625" style="142" customWidth="1"/>
    <col min="3079" max="3109" width="3" style="142" customWidth="1"/>
    <col min="3110" max="3110" width="7.5" style="142" customWidth="1"/>
    <col min="3111" max="3111" width="12.5" style="142" customWidth="1"/>
    <col min="3112" max="3328" width="9" style="142"/>
    <col min="3329" max="3329" width="9.625" style="142" customWidth="1"/>
    <col min="3330" max="3330" width="5" style="142" customWidth="1"/>
    <col min="3331" max="3332" width="6.375" style="142" customWidth="1"/>
    <col min="3333" max="3333" width="8.75" style="142" customWidth="1"/>
    <col min="3334" max="3334" width="22.625" style="142" customWidth="1"/>
    <col min="3335" max="3365" width="3" style="142" customWidth="1"/>
    <col min="3366" max="3366" width="7.5" style="142" customWidth="1"/>
    <col min="3367" max="3367" width="12.5" style="142" customWidth="1"/>
    <col min="3368" max="3584" width="9" style="142"/>
    <col min="3585" max="3585" width="9.625" style="142" customWidth="1"/>
    <col min="3586" max="3586" width="5" style="142" customWidth="1"/>
    <col min="3587" max="3588" width="6.375" style="142" customWidth="1"/>
    <col min="3589" max="3589" width="8.75" style="142" customWidth="1"/>
    <col min="3590" max="3590" width="22.625" style="142" customWidth="1"/>
    <col min="3591" max="3621" width="3" style="142" customWidth="1"/>
    <col min="3622" max="3622" width="7.5" style="142" customWidth="1"/>
    <col min="3623" max="3623" width="12.5" style="142" customWidth="1"/>
    <col min="3624" max="3840" width="9" style="142"/>
    <col min="3841" max="3841" width="9.625" style="142" customWidth="1"/>
    <col min="3842" max="3842" width="5" style="142" customWidth="1"/>
    <col min="3843" max="3844" width="6.375" style="142" customWidth="1"/>
    <col min="3845" max="3845" width="8.75" style="142" customWidth="1"/>
    <col min="3846" max="3846" width="22.625" style="142" customWidth="1"/>
    <col min="3847" max="3877" width="3" style="142" customWidth="1"/>
    <col min="3878" max="3878" width="7.5" style="142" customWidth="1"/>
    <col min="3879" max="3879" width="12.5" style="142" customWidth="1"/>
    <col min="3880" max="4096" width="9" style="142"/>
    <col min="4097" max="4097" width="9.625" style="142" customWidth="1"/>
    <col min="4098" max="4098" width="5" style="142" customWidth="1"/>
    <col min="4099" max="4100" width="6.375" style="142" customWidth="1"/>
    <col min="4101" max="4101" width="8.75" style="142" customWidth="1"/>
    <col min="4102" max="4102" width="22.625" style="142" customWidth="1"/>
    <col min="4103" max="4133" width="3" style="142" customWidth="1"/>
    <col min="4134" max="4134" width="7.5" style="142" customWidth="1"/>
    <col min="4135" max="4135" width="12.5" style="142" customWidth="1"/>
    <col min="4136" max="4352" width="9" style="142"/>
    <col min="4353" max="4353" width="9.625" style="142" customWidth="1"/>
    <col min="4354" max="4354" width="5" style="142" customWidth="1"/>
    <col min="4355" max="4356" width="6.375" style="142" customWidth="1"/>
    <col min="4357" max="4357" width="8.75" style="142" customWidth="1"/>
    <col min="4358" max="4358" width="22.625" style="142" customWidth="1"/>
    <col min="4359" max="4389" width="3" style="142" customWidth="1"/>
    <col min="4390" max="4390" width="7.5" style="142" customWidth="1"/>
    <col min="4391" max="4391" width="12.5" style="142" customWidth="1"/>
    <col min="4392" max="4608" width="9" style="142"/>
    <col min="4609" max="4609" width="9.625" style="142" customWidth="1"/>
    <col min="4610" max="4610" width="5" style="142" customWidth="1"/>
    <col min="4611" max="4612" width="6.375" style="142" customWidth="1"/>
    <col min="4613" max="4613" width="8.75" style="142" customWidth="1"/>
    <col min="4614" max="4614" width="22.625" style="142" customWidth="1"/>
    <col min="4615" max="4645" width="3" style="142" customWidth="1"/>
    <col min="4646" max="4646" width="7.5" style="142" customWidth="1"/>
    <col min="4647" max="4647" width="12.5" style="142" customWidth="1"/>
    <col min="4648" max="4864" width="9" style="142"/>
    <col min="4865" max="4865" width="9.625" style="142" customWidth="1"/>
    <col min="4866" max="4866" width="5" style="142" customWidth="1"/>
    <col min="4867" max="4868" width="6.375" style="142" customWidth="1"/>
    <col min="4869" max="4869" width="8.75" style="142" customWidth="1"/>
    <col min="4870" max="4870" width="22.625" style="142" customWidth="1"/>
    <col min="4871" max="4901" width="3" style="142" customWidth="1"/>
    <col min="4902" max="4902" width="7.5" style="142" customWidth="1"/>
    <col min="4903" max="4903" width="12.5" style="142" customWidth="1"/>
    <col min="4904" max="5120" width="9" style="142"/>
    <col min="5121" max="5121" width="9.625" style="142" customWidth="1"/>
    <col min="5122" max="5122" width="5" style="142" customWidth="1"/>
    <col min="5123" max="5124" width="6.375" style="142" customWidth="1"/>
    <col min="5125" max="5125" width="8.75" style="142" customWidth="1"/>
    <col min="5126" max="5126" width="22.625" style="142" customWidth="1"/>
    <col min="5127" max="5157" width="3" style="142" customWidth="1"/>
    <col min="5158" max="5158" width="7.5" style="142" customWidth="1"/>
    <col min="5159" max="5159" width="12.5" style="142" customWidth="1"/>
    <col min="5160" max="5376" width="9" style="142"/>
    <col min="5377" max="5377" width="9.625" style="142" customWidth="1"/>
    <col min="5378" max="5378" width="5" style="142" customWidth="1"/>
    <col min="5379" max="5380" width="6.375" style="142" customWidth="1"/>
    <col min="5381" max="5381" width="8.75" style="142" customWidth="1"/>
    <col min="5382" max="5382" width="22.625" style="142" customWidth="1"/>
    <col min="5383" max="5413" width="3" style="142" customWidth="1"/>
    <col min="5414" max="5414" width="7.5" style="142" customWidth="1"/>
    <col min="5415" max="5415" width="12.5" style="142" customWidth="1"/>
    <col min="5416" max="5632" width="9" style="142"/>
    <col min="5633" max="5633" width="9.625" style="142" customWidth="1"/>
    <col min="5634" max="5634" width="5" style="142" customWidth="1"/>
    <col min="5635" max="5636" width="6.375" style="142" customWidth="1"/>
    <col min="5637" max="5637" width="8.75" style="142" customWidth="1"/>
    <col min="5638" max="5638" width="22.625" style="142" customWidth="1"/>
    <col min="5639" max="5669" width="3" style="142" customWidth="1"/>
    <col min="5670" max="5670" width="7.5" style="142" customWidth="1"/>
    <col min="5671" max="5671" width="12.5" style="142" customWidth="1"/>
    <col min="5672" max="5888" width="9" style="142"/>
    <col min="5889" max="5889" width="9.625" style="142" customWidth="1"/>
    <col min="5890" max="5890" width="5" style="142" customWidth="1"/>
    <col min="5891" max="5892" width="6.375" style="142" customWidth="1"/>
    <col min="5893" max="5893" width="8.75" style="142" customWidth="1"/>
    <col min="5894" max="5894" width="22.625" style="142" customWidth="1"/>
    <col min="5895" max="5925" width="3" style="142" customWidth="1"/>
    <col min="5926" max="5926" width="7.5" style="142" customWidth="1"/>
    <col min="5927" max="5927" width="12.5" style="142" customWidth="1"/>
    <col min="5928" max="6144" width="9" style="142"/>
    <col min="6145" max="6145" width="9.625" style="142" customWidth="1"/>
    <col min="6146" max="6146" width="5" style="142" customWidth="1"/>
    <col min="6147" max="6148" width="6.375" style="142" customWidth="1"/>
    <col min="6149" max="6149" width="8.75" style="142" customWidth="1"/>
    <col min="6150" max="6150" width="22.625" style="142" customWidth="1"/>
    <col min="6151" max="6181" width="3" style="142" customWidth="1"/>
    <col min="6182" max="6182" width="7.5" style="142" customWidth="1"/>
    <col min="6183" max="6183" width="12.5" style="142" customWidth="1"/>
    <col min="6184" max="6400" width="9" style="142"/>
    <col min="6401" max="6401" width="9.625" style="142" customWidth="1"/>
    <col min="6402" max="6402" width="5" style="142" customWidth="1"/>
    <col min="6403" max="6404" width="6.375" style="142" customWidth="1"/>
    <col min="6405" max="6405" width="8.75" style="142" customWidth="1"/>
    <col min="6406" max="6406" width="22.625" style="142" customWidth="1"/>
    <col min="6407" max="6437" width="3" style="142" customWidth="1"/>
    <col min="6438" max="6438" width="7.5" style="142" customWidth="1"/>
    <col min="6439" max="6439" width="12.5" style="142" customWidth="1"/>
    <col min="6440" max="6656" width="9" style="142"/>
    <col min="6657" max="6657" width="9.625" style="142" customWidth="1"/>
    <col min="6658" max="6658" width="5" style="142" customWidth="1"/>
    <col min="6659" max="6660" width="6.375" style="142" customWidth="1"/>
    <col min="6661" max="6661" width="8.75" style="142" customWidth="1"/>
    <col min="6662" max="6662" width="22.625" style="142" customWidth="1"/>
    <col min="6663" max="6693" width="3" style="142" customWidth="1"/>
    <col min="6694" max="6694" width="7.5" style="142" customWidth="1"/>
    <col min="6695" max="6695" width="12.5" style="142" customWidth="1"/>
    <col min="6696" max="6912" width="9" style="142"/>
    <col min="6913" max="6913" width="9.625" style="142" customWidth="1"/>
    <col min="6914" max="6914" width="5" style="142" customWidth="1"/>
    <col min="6915" max="6916" width="6.375" style="142" customWidth="1"/>
    <col min="6917" max="6917" width="8.75" style="142" customWidth="1"/>
    <col min="6918" max="6918" width="22.625" style="142" customWidth="1"/>
    <col min="6919" max="6949" width="3" style="142" customWidth="1"/>
    <col min="6950" max="6950" width="7.5" style="142" customWidth="1"/>
    <col min="6951" max="6951" width="12.5" style="142" customWidth="1"/>
    <col min="6952" max="7168" width="9" style="142"/>
    <col min="7169" max="7169" width="9.625" style="142" customWidth="1"/>
    <col min="7170" max="7170" width="5" style="142" customWidth="1"/>
    <col min="7171" max="7172" width="6.375" style="142" customWidth="1"/>
    <col min="7173" max="7173" width="8.75" style="142" customWidth="1"/>
    <col min="7174" max="7174" width="22.625" style="142" customWidth="1"/>
    <col min="7175" max="7205" width="3" style="142" customWidth="1"/>
    <col min="7206" max="7206" width="7.5" style="142" customWidth="1"/>
    <col min="7207" max="7207" width="12.5" style="142" customWidth="1"/>
    <col min="7208" max="7424" width="9" style="142"/>
    <col min="7425" max="7425" width="9.625" style="142" customWidth="1"/>
    <col min="7426" max="7426" width="5" style="142" customWidth="1"/>
    <col min="7427" max="7428" width="6.375" style="142" customWidth="1"/>
    <col min="7429" max="7429" width="8.75" style="142" customWidth="1"/>
    <col min="7430" max="7430" width="22.625" style="142" customWidth="1"/>
    <col min="7431" max="7461" width="3" style="142" customWidth="1"/>
    <col min="7462" max="7462" width="7.5" style="142" customWidth="1"/>
    <col min="7463" max="7463" width="12.5" style="142" customWidth="1"/>
    <col min="7464" max="7680" width="9" style="142"/>
    <col min="7681" max="7681" width="9.625" style="142" customWidth="1"/>
    <col min="7682" max="7682" width="5" style="142" customWidth="1"/>
    <col min="7683" max="7684" width="6.375" style="142" customWidth="1"/>
    <col min="7685" max="7685" width="8.75" style="142" customWidth="1"/>
    <col min="7686" max="7686" width="22.625" style="142" customWidth="1"/>
    <col min="7687" max="7717" width="3" style="142" customWidth="1"/>
    <col min="7718" max="7718" width="7.5" style="142" customWidth="1"/>
    <col min="7719" max="7719" width="12.5" style="142" customWidth="1"/>
    <col min="7720" max="7936" width="9" style="142"/>
    <col min="7937" max="7937" width="9.625" style="142" customWidth="1"/>
    <col min="7938" max="7938" width="5" style="142" customWidth="1"/>
    <col min="7939" max="7940" width="6.375" style="142" customWidth="1"/>
    <col min="7941" max="7941" width="8.75" style="142" customWidth="1"/>
    <col min="7942" max="7942" width="22.625" style="142" customWidth="1"/>
    <col min="7943" max="7973" width="3" style="142" customWidth="1"/>
    <col min="7974" max="7974" width="7.5" style="142" customWidth="1"/>
    <col min="7975" max="7975" width="12.5" style="142" customWidth="1"/>
    <col min="7976" max="8192" width="9" style="142"/>
    <col min="8193" max="8193" width="9.625" style="142" customWidth="1"/>
    <col min="8194" max="8194" width="5" style="142" customWidth="1"/>
    <col min="8195" max="8196" width="6.375" style="142" customWidth="1"/>
    <col min="8197" max="8197" width="8.75" style="142" customWidth="1"/>
    <col min="8198" max="8198" width="22.625" style="142" customWidth="1"/>
    <col min="8199" max="8229" width="3" style="142" customWidth="1"/>
    <col min="8230" max="8230" width="7.5" style="142" customWidth="1"/>
    <col min="8231" max="8231" width="12.5" style="142" customWidth="1"/>
    <col min="8232" max="8448" width="9" style="142"/>
    <col min="8449" max="8449" width="9.625" style="142" customWidth="1"/>
    <col min="8450" max="8450" width="5" style="142" customWidth="1"/>
    <col min="8451" max="8452" width="6.375" style="142" customWidth="1"/>
    <col min="8453" max="8453" width="8.75" style="142" customWidth="1"/>
    <col min="8454" max="8454" width="22.625" style="142" customWidth="1"/>
    <col min="8455" max="8485" width="3" style="142" customWidth="1"/>
    <col min="8486" max="8486" width="7.5" style="142" customWidth="1"/>
    <col min="8487" max="8487" width="12.5" style="142" customWidth="1"/>
    <col min="8488" max="8704" width="9" style="142"/>
    <col min="8705" max="8705" width="9.625" style="142" customWidth="1"/>
    <col min="8706" max="8706" width="5" style="142" customWidth="1"/>
    <col min="8707" max="8708" width="6.375" style="142" customWidth="1"/>
    <col min="8709" max="8709" width="8.75" style="142" customWidth="1"/>
    <col min="8710" max="8710" width="22.625" style="142" customWidth="1"/>
    <col min="8711" max="8741" width="3" style="142" customWidth="1"/>
    <col min="8742" max="8742" width="7.5" style="142" customWidth="1"/>
    <col min="8743" max="8743" width="12.5" style="142" customWidth="1"/>
    <col min="8744" max="8960" width="9" style="142"/>
    <col min="8961" max="8961" width="9.625" style="142" customWidth="1"/>
    <col min="8962" max="8962" width="5" style="142" customWidth="1"/>
    <col min="8963" max="8964" width="6.375" style="142" customWidth="1"/>
    <col min="8965" max="8965" width="8.75" style="142" customWidth="1"/>
    <col min="8966" max="8966" width="22.625" style="142" customWidth="1"/>
    <col min="8967" max="8997" width="3" style="142" customWidth="1"/>
    <col min="8998" max="8998" width="7.5" style="142" customWidth="1"/>
    <col min="8999" max="8999" width="12.5" style="142" customWidth="1"/>
    <col min="9000" max="9216" width="9" style="142"/>
    <col min="9217" max="9217" width="9.625" style="142" customWidth="1"/>
    <col min="9218" max="9218" width="5" style="142" customWidth="1"/>
    <col min="9219" max="9220" width="6.375" style="142" customWidth="1"/>
    <col min="9221" max="9221" width="8.75" style="142" customWidth="1"/>
    <col min="9222" max="9222" width="22.625" style="142" customWidth="1"/>
    <col min="9223" max="9253" width="3" style="142" customWidth="1"/>
    <col min="9254" max="9254" width="7.5" style="142" customWidth="1"/>
    <col min="9255" max="9255" width="12.5" style="142" customWidth="1"/>
    <col min="9256" max="9472" width="9" style="142"/>
    <col min="9473" max="9473" width="9.625" style="142" customWidth="1"/>
    <col min="9474" max="9474" width="5" style="142" customWidth="1"/>
    <col min="9475" max="9476" width="6.375" style="142" customWidth="1"/>
    <col min="9477" max="9477" width="8.75" style="142" customWidth="1"/>
    <col min="9478" max="9478" width="22.625" style="142" customWidth="1"/>
    <col min="9479" max="9509" width="3" style="142" customWidth="1"/>
    <col min="9510" max="9510" width="7.5" style="142" customWidth="1"/>
    <col min="9511" max="9511" width="12.5" style="142" customWidth="1"/>
    <col min="9512" max="9728" width="9" style="142"/>
    <col min="9729" max="9729" width="9.625" style="142" customWidth="1"/>
    <col min="9730" max="9730" width="5" style="142" customWidth="1"/>
    <col min="9731" max="9732" width="6.375" style="142" customWidth="1"/>
    <col min="9733" max="9733" width="8.75" style="142" customWidth="1"/>
    <col min="9734" max="9734" width="22.625" style="142" customWidth="1"/>
    <col min="9735" max="9765" width="3" style="142" customWidth="1"/>
    <col min="9766" max="9766" width="7.5" style="142" customWidth="1"/>
    <col min="9767" max="9767" width="12.5" style="142" customWidth="1"/>
    <col min="9768" max="9984" width="9" style="142"/>
    <col min="9985" max="9985" width="9.625" style="142" customWidth="1"/>
    <col min="9986" max="9986" width="5" style="142" customWidth="1"/>
    <col min="9987" max="9988" width="6.375" style="142" customWidth="1"/>
    <col min="9989" max="9989" width="8.75" style="142" customWidth="1"/>
    <col min="9990" max="9990" width="22.625" style="142" customWidth="1"/>
    <col min="9991" max="10021" width="3" style="142" customWidth="1"/>
    <col min="10022" max="10022" width="7.5" style="142" customWidth="1"/>
    <col min="10023" max="10023" width="12.5" style="142" customWidth="1"/>
    <col min="10024" max="10240" width="9" style="142"/>
    <col min="10241" max="10241" width="9.625" style="142" customWidth="1"/>
    <col min="10242" max="10242" width="5" style="142" customWidth="1"/>
    <col min="10243" max="10244" width="6.375" style="142" customWidth="1"/>
    <col min="10245" max="10245" width="8.75" style="142" customWidth="1"/>
    <col min="10246" max="10246" width="22.625" style="142" customWidth="1"/>
    <col min="10247" max="10277" width="3" style="142" customWidth="1"/>
    <col min="10278" max="10278" width="7.5" style="142" customWidth="1"/>
    <col min="10279" max="10279" width="12.5" style="142" customWidth="1"/>
    <col min="10280" max="10496" width="9" style="142"/>
    <col min="10497" max="10497" width="9.625" style="142" customWidth="1"/>
    <col min="10498" max="10498" width="5" style="142" customWidth="1"/>
    <col min="10499" max="10500" width="6.375" style="142" customWidth="1"/>
    <col min="10501" max="10501" width="8.75" style="142" customWidth="1"/>
    <col min="10502" max="10502" width="22.625" style="142" customWidth="1"/>
    <col min="10503" max="10533" width="3" style="142" customWidth="1"/>
    <col min="10534" max="10534" width="7.5" style="142" customWidth="1"/>
    <col min="10535" max="10535" width="12.5" style="142" customWidth="1"/>
    <col min="10536" max="10752" width="9" style="142"/>
    <col min="10753" max="10753" width="9.625" style="142" customWidth="1"/>
    <col min="10754" max="10754" width="5" style="142" customWidth="1"/>
    <col min="10755" max="10756" width="6.375" style="142" customWidth="1"/>
    <col min="10757" max="10757" width="8.75" style="142" customWidth="1"/>
    <col min="10758" max="10758" width="22.625" style="142" customWidth="1"/>
    <col min="10759" max="10789" width="3" style="142" customWidth="1"/>
    <col min="10790" max="10790" width="7.5" style="142" customWidth="1"/>
    <col min="10791" max="10791" width="12.5" style="142" customWidth="1"/>
    <col min="10792" max="11008" width="9" style="142"/>
    <col min="11009" max="11009" width="9.625" style="142" customWidth="1"/>
    <col min="11010" max="11010" width="5" style="142" customWidth="1"/>
    <col min="11011" max="11012" width="6.375" style="142" customWidth="1"/>
    <col min="11013" max="11013" width="8.75" style="142" customWidth="1"/>
    <col min="11014" max="11014" width="22.625" style="142" customWidth="1"/>
    <col min="11015" max="11045" width="3" style="142" customWidth="1"/>
    <col min="11046" max="11046" width="7.5" style="142" customWidth="1"/>
    <col min="11047" max="11047" width="12.5" style="142" customWidth="1"/>
    <col min="11048" max="11264" width="9" style="142"/>
    <col min="11265" max="11265" width="9.625" style="142" customWidth="1"/>
    <col min="11266" max="11266" width="5" style="142" customWidth="1"/>
    <col min="11267" max="11268" width="6.375" style="142" customWidth="1"/>
    <col min="11269" max="11269" width="8.75" style="142" customWidth="1"/>
    <col min="11270" max="11270" width="22.625" style="142" customWidth="1"/>
    <col min="11271" max="11301" width="3" style="142" customWidth="1"/>
    <col min="11302" max="11302" width="7.5" style="142" customWidth="1"/>
    <col min="11303" max="11303" width="12.5" style="142" customWidth="1"/>
    <col min="11304" max="11520" width="9" style="142"/>
    <col min="11521" max="11521" width="9.625" style="142" customWidth="1"/>
    <col min="11522" max="11522" width="5" style="142" customWidth="1"/>
    <col min="11523" max="11524" width="6.375" style="142" customWidth="1"/>
    <col min="11525" max="11525" width="8.75" style="142" customWidth="1"/>
    <col min="11526" max="11526" width="22.625" style="142" customWidth="1"/>
    <col min="11527" max="11557" width="3" style="142" customWidth="1"/>
    <col min="11558" max="11558" width="7.5" style="142" customWidth="1"/>
    <col min="11559" max="11559" width="12.5" style="142" customWidth="1"/>
    <col min="11560" max="11776" width="9" style="142"/>
    <col min="11777" max="11777" width="9.625" style="142" customWidth="1"/>
    <col min="11778" max="11778" width="5" style="142" customWidth="1"/>
    <col min="11779" max="11780" width="6.375" style="142" customWidth="1"/>
    <col min="11781" max="11781" width="8.75" style="142" customWidth="1"/>
    <col min="11782" max="11782" width="22.625" style="142" customWidth="1"/>
    <col min="11783" max="11813" width="3" style="142" customWidth="1"/>
    <col min="11814" max="11814" width="7.5" style="142" customWidth="1"/>
    <col min="11815" max="11815" width="12.5" style="142" customWidth="1"/>
    <col min="11816" max="12032" width="9" style="142"/>
    <col min="12033" max="12033" width="9.625" style="142" customWidth="1"/>
    <col min="12034" max="12034" width="5" style="142" customWidth="1"/>
    <col min="12035" max="12036" width="6.375" style="142" customWidth="1"/>
    <col min="12037" max="12037" width="8.75" style="142" customWidth="1"/>
    <col min="12038" max="12038" width="22.625" style="142" customWidth="1"/>
    <col min="12039" max="12069" width="3" style="142" customWidth="1"/>
    <col min="12070" max="12070" width="7.5" style="142" customWidth="1"/>
    <col min="12071" max="12071" width="12.5" style="142" customWidth="1"/>
    <col min="12072" max="12288" width="9" style="142"/>
    <col min="12289" max="12289" width="9.625" style="142" customWidth="1"/>
    <col min="12290" max="12290" width="5" style="142" customWidth="1"/>
    <col min="12291" max="12292" width="6.375" style="142" customWidth="1"/>
    <col min="12293" max="12293" width="8.75" style="142" customWidth="1"/>
    <col min="12294" max="12294" width="22.625" style="142" customWidth="1"/>
    <col min="12295" max="12325" width="3" style="142" customWidth="1"/>
    <col min="12326" max="12326" width="7.5" style="142" customWidth="1"/>
    <col min="12327" max="12327" width="12.5" style="142" customWidth="1"/>
    <col min="12328" max="12544" width="9" style="142"/>
    <col min="12545" max="12545" width="9.625" style="142" customWidth="1"/>
    <col min="12546" max="12546" width="5" style="142" customWidth="1"/>
    <col min="12547" max="12548" width="6.375" style="142" customWidth="1"/>
    <col min="12549" max="12549" width="8.75" style="142" customWidth="1"/>
    <col min="12550" max="12550" width="22.625" style="142" customWidth="1"/>
    <col min="12551" max="12581" width="3" style="142" customWidth="1"/>
    <col min="12582" max="12582" width="7.5" style="142" customWidth="1"/>
    <col min="12583" max="12583" width="12.5" style="142" customWidth="1"/>
    <col min="12584" max="12800" width="9" style="142"/>
    <col min="12801" max="12801" width="9.625" style="142" customWidth="1"/>
    <col min="12802" max="12802" width="5" style="142" customWidth="1"/>
    <col min="12803" max="12804" width="6.375" style="142" customWidth="1"/>
    <col min="12805" max="12805" width="8.75" style="142" customWidth="1"/>
    <col min="12806" max="12806" width="22.625" style="142" customWidth="1"/>
    <col min="12807" max="12837" width="3" style="142" customWidth="1"/>
    <col min="12838" max="12838" width="7.5" style="142" customWidth="1"/>
    <col min="12839" max="12839" width="12.5" style="142" customWidth="1"/>
    <col min="12840" max="13056" width="9" style="142"/>
    <col min="13057" max="13057" width="9.625" style="142" customWidth="1"/>
    <col min="13058" max="13058" width="5" style="142" customWidth="1"/>
    <col min="13059" max="13060" width="6.375" style="142" customWidth="1"/>
    <col min="13061" max="13061" width="8.75" style="142" customWidth="1"/>
    <col min="13062" max="13062" width="22.625" style="142" customWidth="1"/>
    <col min="13063" max="13093" width="3" style="142" customWidth="1"/>
    <col min="13094" max="13094" width="7.5" style="142" customWidth="1"/>
    <col min="13095" max="13095" width="12.5" style="142" customWidth="1"/>
    <col min="13096" max="13312" width="9" style="142"/>
    <col min="13313" max="13313" width="9.625" style="142" customWidth="1"/>
    <col min="13314" max="13314" width="5" style="142" customWidth="1"/>
    <col min="13315" max="13316" width="6.375" style="142" customWidth="1"/>
    <col min="13317" max="13317" width="8.75" style="142" customWidth="1"/>
    <col min="13318" max="13318" width="22.625" style="142" customWidth="1"/>
    <col min="13319" max="13349" width="3" style="142" customWidth="1"/>
    <col min="13350" max="13350" width="7.5" style="142" customWidth="1"/>
    <col min="13351" max="13351" width="12.5" style="142" customWidth="1"/>
    <col min="13352" max="13568" width="9" style="142"/>
    <col min="13569" max="13569" width="9.625" style="142" customWidth="1"/>
    <col min="13570" max="13570" width="5" style="142" customWidth="1"/>
    <col min="13571" max="13572" width="6.375" style="142" customWidth="1"/>
    <col min="13573" max="13573" width="8.75" style="142" customWidth="1"/>
    <col min="13574" max="13574" width="22.625" style="142" customWidth="1"/>
    <col min="13575" max="13605" width="3" style="142" customWidth="1"/>
    <col min="13606" max="13606" width="7.5" style="142" customWidth="1"/>
    <col min="13607" max="13607" width="12.5" style="142" customWidth="1"/>
    <col min="13608" max="13824" width="9" style="142"/>
    <col min="13825" max="13825" width="9.625" style="142" customWidth="1"/>
    <col min="13826" max="13826" width="5" style="142" customWidth="1"/>
    <col min="13827" max="13828" width="6.375" style="142" customWidth="1"/>
    <col min="13829" max="13829" width="8.75" style="142" customWidth="1"/>
    <col min="13830" max="13830" width="22.625" style="142" customWidth="1"/>
    <col min="13831" max="13861" width="3" style="142" customWidth="1"/>
    <col min="13862" max="13862" width="7.5" style="142" customWidth="1"/>
    <col min="13863" max="13863" width="12.5" style="142" customWidth="1"/>
    <col min="13864" max="14080" width="9" style="142"/>
    <col min="14081" max="14081" width="9.625" style="142" customWidth="1"/>
    <col min="14082" max="14082" width="5" style="142" customWidth="1"/>
    <col min="14083" max="14084" width="6.375" style="142" customWidth="1"/>
    <col min="14085" max="14085" width="8.75" style="142" customWidth="1"/>
    <col min="14086" max="14086" width="22.625" style="142" customWidth="1"/>
    <col min="14087" max="14117" width="3" style="142" customWidth="1"/>
    <col min="14118" max="14118" width="7.5" style="142" customWidth="1"/>
    <col min="14119" max="14119" width="12.5" style="142" customWidth="1"/>
    <col min="14120" max="14336" width="9" style="142"/>
    <col min="14337" max="14337" width="9.625" style="142" customWidth="1"/>
    <col min="14338" max="14338" width="5" style="142" customWidth="1"/>
    <col min="14339" max="14340" width="6.375" style="142" customWidth="1"/>
    <col min="14341" max="14341" width="8.75" style="142" customWidth="1"/>
    <col min="14342" max="14342" width="22.625" style="142" customWidth="1"/>
    <col min="14343" max="14373" width="3" style="142" customWidth="1"/>
    <col min="14374" max="14374" width="7.5" style="142" customWidth="1"/>
    <col min="14375" max="14375" width="12.5" style="142" customWidth="1"/>
    <col min="14376" max="14592" width="9" style="142"/>
    <col min="14593" max="14593" width="9.625" style="142" customWidth="1"/>
    <col min="14594" max="14594" width="5" style="142" customWidth="1"/>
    <col min="14595" max="14596" width="6.375" style="142" customWidth="1"/>
    <col min="14597" max="14597" width="8.75" style="142" customWidth="1"/>
    <col min="14598" max="14598" width="22.625" style="142" customWidth="1"/>
    <col min="14599" max="14629" width="3" style="142" customWidth="1"/>
    <col min="14630" max="14630" width="7.5" style="142" customWidth="1"/>
    <col min="14631" max="14631" width="12.5" style="142" customWidth="1"/>
    <col min="14632" max="14848" width="9" style="142"/>
    <col min="14849" max="14849" width="9.625" style="142" customWidth="1"/>
    <col min="14850" max="14850" width="5" style="142" customWidth="1"/>
    <col min="14851" max="14852" width="6.375" style="142" customWidth="1"/>
    <col min="14853" max="14853" width="8.75" style="142" customWidth="1"/>
    <col min="14854" max="14854" width="22.625" style="142" customWidth="1"/>
    <col min="14855" max="14885" width="3" style="142" customWidth="1"/>
    <col min="14886" max="14886" width="7.5" style="142" customWidth="1"/>
    <col min="14887" max="14887" width="12.5" style="142" customWidth="1"/>
    <col min="14888" max="15104" width="9" style="142"/>
    <col min="15105" max="15105" width="9.625" style="142" customWidth="1"/>
    <col min="15106" max="15106" width="5" style="142" customWidth="1"/>
    <col min="15107" max="15108" width="6.375" style="142" customWidth="1"/>
    <col min="15109" max="15109" width="8.75" style="142" customWidth="1"/>
    <col min="15110" max="15110" width="22.625" style="142" customWidth="1"/>
    <col min="15111" max="15141" width="3" style="142" customWidth="1"/>
    <col min="15142" max="15142" width="7.5" style="142" customWidth="1"/>
    <col min="15143" max="15143" width="12.5" style="142" customWidth="1"/>
    <col min="15144" max="15360" width="9" style="142"/>
    <col min="15361" max="15361" width="9.625" style="142" customWidth="1"/>
    <col min="15362" max="15362" width="5" style="142" customWidth="1"/>
    <col min="15363" max="15364" width="6.375" style="142" customWidth="1"/>
    <col min="15365" max="15365" width="8.75" style="142" customWidth="1"/>
    <col min="15366" max="15366" width="22.625" style="142" customWidth="1"/>
    <col min="15367" max="15397" width="3" style="142" customWidth="1"/>
    <col min="15398" max="15398" width="7.5" style="142" customWidth="1"/>
    <col min="15399" max="15399" width="12.5" style="142" customWidth="1"/>
    <col min="15400" max="15616" width="9" style="142"/>
    <col min="15617" max="15617" width="9.625" style="142" customWidth="1"/>
    <col min="15618" max="15618" width="5" style="142" customWidth="1"/>
    <col min="15619" max="15620" width="6.375" style="142" customWidth="1"/>
    <col min="15621" max="15621" width="8.75" style="142" customWidth="1"/>
    <col min="15622" max="15622" width="22.625" style="142" customWidth="1"/>
    <col min="15623" max="15653" width="3" style="142" customWidth="1"/>
    <col min="15654" max="15654" width="7.5" style="142" customWidth="1"/>
    <col min="15655" max="15655" width="12.5" style="142" customWidth="1"/>
    <col min="15656" max="15872" width="9" style="142"/>
    <col min="15873" max="15873" width="9.625" style="142" customWidth="1"/>
    <col min="15874" max="15874" width="5" style="142" customWidth="1"/>
    <col min="15875" max="15876" width="6.375" style="142" customWidth="1"/>
    <col min="15877" max="15877" width="8.75" style="142" customWidth="1"/>
    <col min="15878" max="15878" width="22.625" style="142" customWidth="1"/>
    <col min="15879" max="15909" width="3" style="142" customWidth="1"/>
    <col min="15910" max="15910" width="7.5" style="142" customWidth="1"/>
    <col min="15911" max="15911" width="12.5" style="142" customWidth="1"/>
    <col min="15912" max="16128" width="9" style="142"/>
    <col min="16129" max="16129" width="9.625" style="142" customWidth="1"/>
    <col min="16130" max="16130" width="5" style="142" customWidth="1"/>
    <col min="16131" max="16132" width="6.375" style="142" customWidth="1"/>
    <col min="16133" max="16133" width="8.75" style="142" customWidth="1"/>
    <col min="16134" max="16134" width="22.625" style="142" customWidth="1"/>
    <col min="16135" max="16165" width="3" style="142" customWidth="1"/>
    <col min="16166" max="16166" width="7.5" style="142" customWidth="1"/>
    <col min="16167" max="16167" width="12.5" style="142" customWidth="1"/>
    <col min="16168" max="16384" width="9" style="142"/>
  </cols>
  <sheetData>
    <row r="1" spans="1:39" x14ac:dyDescent="0.15">
      <c r="AM1" s="143"/>
    </row>
    <row r="2" spans="1:39" x14ac:dyDescent="0.15">
      <c r="A2" s="144" t="s">
        <v>323</v>
      </c>
      <c r="AM2" s="143"/>
    </row>
    <row r="3" spans="1:39" ht="17.25" x14ac:dyDescent="0.2">
      <c r="A3" s="145"/>
      <c r="C3" s="146" t="s">
        <v>324</v>
      </c>
      <c r="D3" s="146"/>
      <c r="W3" s="603" t="s">
        <v>325</v>
      </c>
      <c r="X3" s="603"/>
      <c r="Y3" s="603"/>
      <c r="Z3" s="603"/>
      <c r="AA3" s="603"/>
      <c r="AB3" s="147" t="s">
        <v>326</v>
      </c>
      <c r="AM3" s="143"/>
    </row>
    <row r="4" spans="1:39" x14ac:dyDescent="0.15">
      <c r="A4" s="145"/>
      <c r="T4" s="603" t="s">
        <v>327</v>
      </c>
      <c r="U4" s="603"/>
      <c r="V4" s="603"/>
      <c r="W4" s="603"/>
      <c r="X4" s="603"/>
      <c r="Y4" s="603"/>
      <c r="Z4" s="603"/>
      <c r="AA4" s="603"/>
      <c r="AB4" s="147" t="s">
        <v>328</v>
      </c>
      <c r="AM4" s="143"/>
    </row>
    <row r="5" spans="1:39" ht="13.5" customHeight="1" x14ac:dyDescent="0.15">
      <c r="A5" s="144" t="s">
        <v>329</v>
      </c>
      <c r="AB5" s="148" t="s">
        <v>330</v>
      </c>
      <c r="AM5" s="149"/>
    </row>
    <row r="6" spans="1:39" ht="13.5" customHeight="1" x14ac:dyDescent="0.15">
      <c r="A6" s="144"/>
      <c r="AB6" s="148" t="s">
        <v>331</v>
      </c>
      <c r="AM6" s="149"/>
    </row>
    <row r="7" spans="1:39" ht="13.5" customHeight="1" x14ac:dyDescent="0.15">
      <c r="A7" s="144"/>
      <c r="Y7" s="150"/>
      <c r="AB7" s="148" t="s">
        <v>332</v>
      </c>
      <c r="AM7" s="151"/>
    </row>
    <row r="8" spans="1:39" ht="13.5" customHeight="1" x14ac:dyDescent="0.15">
      <c r="A8" s="144"/>
      <c r="Y8" s="150"/>
      <c r="AB8" s="148" t="s">
        <v>333</v>
      </c>
      <c r="AM8" s="151"/>
    </row>
    <row r="9" spans="1:39" ht="13.5" customHeight="1" x14ac:dyDescent="0.15">
      <c r="A9" s="144"/>
      <c r="Y9" s="150"/>
      <c r="AB9" s="152" t="s">
        <v>334</v>
      </c>
      <c r="AM9" s="151"/>
    </row>
    <row r="10" spans="1:39" ht="13.5" customHeight="1" x14ac:dyDescent="0.15">
      <c r="A10" s="144"/>
      <c r="Y10" s="150"/>
      <c r="AB10" s="148" t="s">
        <v>335</v>
      </c>
      <c r="AM10" s="151"/>
    </row>
    <row r="11" spans="1:39" ht="13.5" customHeight="1" x14ac:dyDescent="0.15">
      <c r="A11" s="144"/>
      <c r="Y11" s="150"/>
      <c r="AB11" s="153" t="s">
        <v>336</v>
      </c>
      <c r="AM11" s="151"/>
    </row>
    <row r="12" spans="1:39" ht="6.75" customHeight="1" x14ac:dyDescent="0.15">
      <c r="A12" s="154"/>
      <c r="B12" s="155"/>
      <c r="C12" s="155"/>
      <c r="D12" s="155"/>
      <c r="E12" s="155"/>
      <c r="F12" s="155"/>
      <c r="G12" s="155"/>
      <c r="H12" s="156"/>
      <c r="Y12" s="150"/>
      <c r="AM12" s="151"/>
    </row>
    <row r="13" spans="1:39" x14ac:dyDescent="0.15">
      <c r="A13" s="157" t="s">
        <v>337</v>
      </c>
      <c r="B13" s="143"/>
      <c r="C13" s="143"/>
      <c r="D13" s="143"/>
      <c r="E13" s="143"/>
      <c r="F13" s="143"/>
      <c r="G13" s="143"/>
      <c r="H13" s="158"/>
      <c r="AM13" s="159" t="s">
        <v>338</v>
      </c>
    </row>
    <row r="14" spans="1:39" ht="6.75" customHeight="1" x14ac:dyDescent="0.15">
      <c r="A14" s="160"/>
      <c r="B14" s="161"/>
      <c r="C14" s="161"/>
      <c r="D14" s="161"/>
      <c r="E14" s="161"/>
      <c r="F14" s="161"/>
      <c r="G14" s="161"/>
      <c r="H14" s="162"/>
      <c r="Y14" s="144"/>
      <c r="AM14" s="143"/>
    </row>
    <row r="15" spans="1:39" ht="14.25" customHeight="1" x14ac:dyDescent="0.15">
      <c r="A15" s="145"/>
      <c r="AM15" s="161"/>
    </row>
    <row r="16" spans="1:39" s="163" customFormat="1" ht="18" customHeight="1" x14ac:dyDescent="0.15">
      <c r="A16" s="604" t="s">
        <v>339</v>
      </c>
      <c r="B16" s="604" t="s">
        <v>340</v>
      </c>
      <c r="C16" s="607" t="s">
        <v>341</v>
      </c>
      <c r="D16" s="607" t="s">
        <v>342</v>
      </c>
      <c r="E16" s="612" t="s">
        <v>343</v>
      </c>
      <c r="F16" s="604" t="s">
        <v>344</v>
      </c>
      <c r="G16" s="615">
        <v>1</v>
      </c>
      <c r="H16" s="615">
        <v>2</v>
      </c>
      <c r="I16" s="615">
        <v>3</v>
      </c>
      <c r="J16" s="615">
        <v>4</v>
      </c>
      <c r="K16" s="615">
        <v>5</v>
      </c>
      <c r="L16" s="615">
        <v>6</v>
      </c>
      <c r="M16" s="615">
        <v>7</v>
      </c>
      <c r="N16" s="615">
        <v>8</v>
      </c>
      <c r="O16" s="615">
        <v>9</v>
      </c>
      <c r="P16" s="615">
        <v>10</v>
      </c>
      <c r="Q16" s="615">
        <v>11</v>
      </c>
      <c r="R16" s="615">
        <v>12</v>
      </c>
      <c r="S16" s="615">
        <v>13</v>
      </c>
      <c r="T16" s="615">
        <v>14</v>
      </c>
      <c r="U16" s="615">
        <v>15</v>
      </c>
      <c r="V16" s="615">
        <v>16</v>
      </c>
      <c r="W16" s="615">
        <v>17</v>
      </c>
      <c r="X16" s="615">
        <v>18</v>
      </c>
      <c r="Y16" s="615">
        <v>19</v>
      </c>
      <c r="Z16" s="615">
        <v>20</v>
      </c>
      <c r="AA16" s="615">
        <v>21</v>
      </c>
      <c r="AB16" s="615">
        <v>22</v>
      </c>
      <c r="AC16" s="615">
        <v>23</v>
      </c>
      <c r="AD16" s="615">
        <v>24</v>
      </c>
      <c r="AE16" s="615">
        <v>25</v>
      </c>
      <c r="AF16" s="615">
        <v>26</v>
      </c>
      <c r="AG16" s="615">
        <v>27</v>
      </c>
      <c r="AH16" s="615">
        <v>28</v>
      </c>
      <c r="AI16" s="615">
        <v>29</v>
      </c>
      <c r="AJ16" s="615">
        <v>30</v>
      </c>
      <c r="AK16" s="631">
        <v>31</v>
      </c>
      <c r="AL16" s="632" t="s">
        <v>345</v>
      </c>
      <c r="AM16" s="604" t="s">
        <v>346</v>
      </c>
    </row>
    <row r="17" spans="1:39" s="163" customFormat="1" ht="17.25" customHeight="1" x14ac:dyDescent="0.15">
      <c r="A17" s="605"/>
      <c r="B17" s="605"/>
      <c r="C17" s="608"/>
      <c r="D17" s="610"/>
      <c r="E17" s="613"/>
      <c r="F17" s="605"/>
      <c r="G17" s="615"/>
      <c r="H17" s="615"/>
      <c r="I17" s="615"/>
      <c r="J17" s="615"/>
      <c r="K17" s="615"/>
      <c r="L17" s="615"/>
      <c r="M17" s="615"/>
      <c r="N17" s="615"/>
      <c r="O17" s="615"/>
      <c r="P17" s="615"/>
      <c r="Q17" s="615"/>
      <c r="R17" s="615"/>
      <c r="S17" s="615"/>
      <c r="T17" s="615"/>
      <c r="U17" s="615"/>
      <c r="V17" s="615"/>
      <c r="W17" s="615"/>
      <c r="X17" s="615"/>
      <c r="Y17" s="615"/>
      <c r="Z17" s="615"/>
      <c r="AA17" s="615"/>
      <c r="AB17" s="615"/>
      <c r="AC17" s="615"/>
      <c r="AD17" s="615"/>
      <c r="AE17" s="615"/>
      <c r="AF17" s="615"/>
      <c r="AG17" s="615"/>
      <c r="AH17" s="615"/>
      <c r="AI17" s="615"/>
      <c r="AJ17" s="615"/>
      <c r="AK17" s="631"/>
      <c r="AL17" s="633"/>
      <c r="AM17" s="616"/>
    </row>
    <row r="18" spans="1:39" s="163" customFormat="1" ht="21" customHeight="1" x14ac:dyDescent="0.15">
      <c r="A18" s="606"/>
      <c r="B18" s="606"/>
      <c r="C18" s="609"/>
      <c r="D18" s="611"/>
      <c r="E18" s="614"/>
      <c r="F18" s="606"/>
      <c r="G18" s="164" t="s">
        <v>32</v>
      </c>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6"/>
      <c r="AL18" s="634"/>
      <c r="AM18" s="617"/>
    </row>
    <row r="19" spans="1:39" ht="18" customHeight="1" x14ac:dyDescent="0.15">
      <c r="A19" s="618" t="s">
        <v>347</v>
      </c>
      <c r="B19" s="619"/>
      <c r="C19" s="167" t="s">
        <v>348</v>
      </c>
      <c r="D19" s="167"/>
      <c r="E19" s="167"/>
      <c r="F19" s="167"/>
      <c r="G19" s="167" t="s">
        <v>28</v>
      </c>
      <c r="H19" s="167" t="s">
        <v>28</v>
      </c>
      <c r="I19" s="167" t="s">
        <v>30</v>
      </c>
      <c r="J19" s="167" t="s">
        <v>29</v>
      </c>
      <c r="K19" s="167" t="s">
        <v>27</v>
      </c>
      <c r="L19" s="167" t="s">
        <v>28</v>
      </c>
      <c r="M19" s="167" t="s">
        <v>27</v>
      </c>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9"/>
      <c r="AL19" s="170"/>
      <c r="AM19" s="171"/>
    </row>
    <row r="20" spans="1:39" ht="18" customHeight="1" x14ac:dyDescent="0.15">
      <c r="A20" s="618" t="s">
        <v>349</v>
      </c>
      <c r="B20" s="619"/>
      <c r="C20" s="167"/>
      <c r="D20" s="167"/>
      <c r="E20" s="167" t="s">
        <v>350</v>
      </c>
      <c r="F20" s="167"/>
      <c r="G20" s="167" t="s">
        <v>25</v>
      </c>
      <c r="H20" s="167" t="s">
        <v>25</v>
      </c>
      <c r="I20" s="167" t="s">
        <v>25</v>
      </c>
      <c r="J20" s="167" t="s">
        <v>24</v>
      </c>
      <c r="K20" s="167" t="s">
        <v>24</v>
      </c>
      <c r="L20" s="167" t="s">
        <v>23</v>
      </c>
      <c r="M20" s="167" t="s">
        <v>23</v>
      </c>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9"/>
      <c r="AL20" s="170"/>
      <c r="AM20" s="171"/>
    </row>
    <row r="21" spans="1:39" ht="18" customHeight="1" x14ac:dyDescent="0.15">
      <c r="A21" s="31"/>
      <c r="B21" s="31"/>
      <c r="C21" s="31"/>
      <c r="D21" s="31"/>
      <c r="E21" s="31"/>
      <c r="F21" s="31"/>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72"/>
      <c r="AL21" s="173"/>
      <c r="AM21" s="31"/>
    </row>
    <row r="22" spans="1:39" ht="18" customHeight="1" x14ac:dyDescent="0.15">
      <c r="A22" s="31"/>
      <c r="B22" s="31"/>
      <c r="C22" s="31"/>
      <c r="D22" s="31"/>
      <c r="E22" s="31"/>
      <c r="F22" s="31"/>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72"/>
      <c r="AL22" s="173"/>
      <c r="AM22" s="31"/>
    </row>
    <row r="23" spans="1:39" ht="18" customHeight="1" x14ac:dyDescent="0.15">
      <c r="A23" s="31"/>
      <c r="B23" s="31"/>
      <c r="C23" s="31"/>
      <c r="D23" s="31"/>
      <c r="E23" s="31"/>
      <c r="F23" s="31"/>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72"/>
      <c r="AL23" s="173"/>
      <c r="AM23" s="31"/>
    </row>
    <row r="24" spans="1:39" ht="18" customHeight="1" x14ac:dyDescent="0.15">
      <c r="A24" s="31"/>
      <c r="B24" s="31"/>
      <c r="C24" s="31"/>
      <c r="D24" s="31"/>
      <c r="E24" s="31"/>
      <c r="F24" s="31"/>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72"/>
      <c r="AL24" s="173"/>
      <c r="AM24" s="31"/>
    </row>
    <row r="25" spans="1:39" ht="18" customHeight="1" x14ac:dyDescent="0.15">
      <c r="A25" s="171"/>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4"/>
      <c r="AL25" s="170"/>
      <c r="AM25" s="171"/>
    </row>
    <row r="26" spans="1:39" ht="18" customHeight="1" x14ac:dyDescent="0.15">
      <c r="A26" s="171"/>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4"/>
      <c r="AL26" s="170"/>
      <c r="AM26" s="171"/>
    </row>
    <row r="27" spans="1:39" ht="18" customHeight="1" x14ac:dyDescent="0.15">
      <c r="A27" s="171"/>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4"/>
      <c r="AL27" s="170"/>
      <c r="AM27" s="171"/>
    </row>
    <row r="28" spans="1:39" ht="18" customHeight="1" x14ac:dyDescent="0.15">
      <c r="A28" s="171"/>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4"/>
      <c r="AL28" s="170"/>
      <c r="AM28" s="171"/>
    </row>
    <row r="29" spans="1:39" ht="18" customHeight="1" x14ac:dyDescent="0.15">
      <c r="A29" s="171"/>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4"/>
      <c r="AL29" s="170"/>
      <c r="AM29" s="171"/>
    </row>
    <row r="30" spans="1:39" ht="18" customHeight="1" x14ac:dyDescent="0.15">
      <c r="A30" s="171"/>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4"/>
      <c r="AL30" s="170"/>
      <c r="AM30" s="171"/>
    </row>
    <row r="31" spans="1:39" ht="18" customHeight="1" x14ac:dyDescent="0.15">
      <c r="A31" s="175"/>
      <c r="B31" s="176"/>
      <c r="C31" s="177"/>
      <c r="D31" s="153" t="s">
        <v>351</v>
      </c>
      <c r="E31" s="153" t="s">
        <v>352</v>
      </c>
      <c r="F31" s="178"/>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9"/>
    </row>
    <row r="32" spans="1:39" ht="18" customHeight="1" x14ac:dyDescent="0.15">
      <c r="A32" s="175"/>
      <c r="B32" s="176"/>
      <c r="C32" s="180" t="s">
        <v>353</v>
      </c>
      <c r="D32" s="181" t="s">
        <v>354</v>
      </c>
      <c r="E32" s="182"/>
      <c r="F32" s="177"/>
      <c r="G32" s="176"/>
      <c r="H32" s="176"/>
      <c r="I32" s="176"/>
      <c r="J32" s="176"/>
      <c r="K32" s="176"/>
      <c r="L32" s="176"/>
      <c r="M32" s="176"/>
      <c r="N32" s="176"/>
      <c r="O32" s="176"/>
      <c r="P32" s="176"/>
      <c r="Q32" s="183" t="s">
        <v>355</v>
      </c>
      <c r="R32" s="176"/>
      <c r="S32" s="176"/>
      <c r="T32" s="176"/>
      <c r="U32" s="176"/>
      <c r="V32" s="176"/>
      <c r="W32" s="176"/>
      <c r="X32" s="176"/>
      <c r="Y32" s="176"/>
      <c r="Z32" s="176"/>
      <c r="AA32" s="176"/>
      <c r="AB32" s="176"/>
      <c r="AC32" s="176"/>
      <c r="AD32" s="176"/>
      <c r="AE32" s="176"/>
      <c r="AF32" s="176"/>
      <c r="AG32" s="176"/>
      <c r="AH32" s="176"/>
      <c r="AI32" s="176"/>
      <c r="AJ32" s="176"/>
      <c r="AK32" s="176"/>
      <c r="AL32" s="176"/>
      <c r="AM32" s="184"/>
    </row>
    <row r="33" spans="1:45" ht="15.75" customHeight="1" x14ac:dyDescent="0.15">
      <c r="A33" s="185"/>
      <c r="B33" s="143"/>
      <c r="C33" s="186"/>
      <c r="D33" s="187" t="s">
        <v>356</v>
      </c>
      <c r="E33" s="186"/>
      <c r="F33" s="186"/>
      <c r="Q33" s="620" t="s">
        <v>357</v>
      </c>
      <c r="R33" s="622" t="s">
        <v>358</v>
      </c>
      <c r="S33" s="623"/>
      <c r="T33" s="623"/>
      <c r="U33" s="623"/>
      <c r="V33" s="623"/>
      <c r="W33" s="623"/>
      <c r="X33" s="623"/>
      <c r="Y33" s="623"/>
      <c r="Z33" s="623"/>
      <c r="AA33" s="623"/>
      <c r="AB33" s="623"/>
      <c r="AC33" s="623"/>
      <c r="AD33" s="624"/>
      <c r="AE33" s="628" t="s">
        <v>91</v>
      </c>
      <c r="AF33" s="629"/>
      <c r="AG33" s="630"/>
      <c r="AM33" s="158"/>
    </row>
    <row r="34" spans="1:45" ht="15.75" customHeight="1" x14ac:dyDescent="0.15">
      <c r="A34" s="185"/>
      <c r="B34" s="143"/>
      <c r="C34" s="143"/>
      <c r="D34" s="143"/>
      <c r="E34" s="188"/>
      <c r="F34" s="143"/>
      <c r="Q34" s="621"/>
      <c r="R34" s="625"/>
      <c r="S34" s="626"/>
      <c r="T34" s="626"/>
      <c r="U34" s="626"/>
      <c r="V34" s="626"/>
      <c r="W34" s="626"/>
      <c r="X34" s="626"/>
      <c r="Y34" s="626"/>
      <c r="Z34" s="626"/>
      <c r="AA34" s="626"/>
      <c r="AB34" s="626"/>
      <c r="AC34" s="626"/>
      <c r="AD34" s="627"/>
      <c r="AE34" s="628"/>
      <c r="AF34" s="629"/>
      <c r="AG34" s="630"/>
      <c r="AH34" s="143"/>
      <c r="AI34" s="143"/>
      <c r="AJ34" s="143"/>
      <c r="AK34" s="143"/>
      <c r="AL34" s="143"/>
      <c r="AM34" s="158"/>
    </row>
    <row r="35" spans="1:45" ht="15.75" customHeight="1" x14ac:dyDescent="0.15">
      <c r="A35" s="185"/>
      <c r="B35" s="143"/>
      <c r="C35" s="143"/>
      <c r="D35" s="143"/>
      <c r="E35" s="143"/>
      <c r="F35" s="143"/>
      <c r="Q35" s="620" t="s">
        <v>359</v>
      </c>
      <c r="R35" s="622" t="s">
        <v>360</v>
      </c>
      <c r="S35" s="623"/>
      <c r="T35" s="623"/>
      <c r="U35" s="623"/>
      <c r="V35" s="623"/>
      <c r="W35" s="623"/>
      <c r="X35" s="623"/>
      <c r="Y35" s="623"/>
      <c r="Z35" s="623"/>
      <c r="AA35" s="623"/>
      <c r="AB35" s="623"/>
      <c r="AC35" s="623"/>
      <c r="AD35" s="624"/>
      <c r="AE35" s="628" t="s">
        <v>91</v>
      </c>
      <c r="AF35" s="629"/>
      <c r="AG35" s="630"/>
      <c r="AH35" s="143"/>
      <c r="AI35" s="143"/>
      <c r="AJ35" s="143"/>
      <c r="AK35" s="143"/>
      <c r="AL35" s="143"/>
      <c r="AM35" s="158"/>
    </row>
    <row r="36" spans="1:45" ht="15.75" customHeight="1" x14ac:dyDescent="0.15">
      <c r="A36" s="185"/>
      <c r="B36" s="143"/>
      <c r="C36" s="143"/>
      <c r="D36" s="143"/>
      <c r="E36" s="143"/>
      <c r="F36" s="143"/>
      <c r="Q36" s="621"/>
      <c r="R36" s="625"/>
      <c r="S36" s="626"/>
      <c r="T36" s="626"/>
      <c r="U36" s="626"/>
      <c r="V36" s="626"/>
      <c r="W36" s="626"/>
      <c r="X36" s="626"/>
      <c r="Y36" s="626"/>
      <c r="Z36" s="626"/>
      <c r="AA36" s="626"/>
      <c r="AB36" s="626"/>
      <c r="AC36" s="626"/>
      <c r="AD36" s="627"/>
      <c r="AE36" s="628"/>
      <c r="AF36" s="629"/>
      <c r="AG36" s="630"/>
      <c r="AH36" s="143"/>
      <c r="AI36" s="143"/>
      <c r="AJ36" s="143"/>
      <c r="AK36" s="143"/>
      <c r="AL36" s="143"/>
      <c r="AM36" s="158"/>
    </row>
    <row r="37" spans="1:45" ht="15.75" customHeight="1" x14ac:dyDescent="0.15">
      <c r="A37" s="185"/>
      <c r="B37" s="143"/>
      <c r="C37" s="143"/>
      <c r="D37" s="143"/>
      <c r="E37" s="143"/>
      <c r="F37" s="143"/>
      <c r="Q37" s="620" t="s">
        <v>361</v>
      </c>
      <c r="R37" s="639" t="s">
        <v>362</v>
      </c>
      <c r="S37" s="640"/>
      <c r="T37" s="640"/>
      <c r="U37" s="640"/>
      <c r="V37" s="640"/>
      <c r="W37" s="640"/>
      <c r="X37" s="640"/>
      <c r="Y37" s="640"/>
      <c r="Z37" s="640"/>
      <c r="AA37" s="640"/>
      <c r="AB37" s="640"/>
      <c r="AC37" s="640"/>
      <c r="AD37" s="641"/>
      <c r="AE37" s="628" t="s">
        <v>91</v>
      </c>
      <c r="AF37" s="629"/>
      <c r="AG37" s="630"/>
      <c r="AH37" s="635" t="s">
        <v>363</v>
      </c>
      <c r="AI37" s="635"/>
      <c r="AJ37" s="635"/>
      <c r="AK37" s="635"/>
      <c r="AL37" s="635"/>
      <c r="AM37" s="636"/>
    </row>
    <row r="38" spans="1:45" ht="31.5" customHeight="1" x14ac:dyDescent="0.15">
      <c r="A38" s="185"/>
      <c r="B38" s="143"/>
      <c r="C38" s="143"/>
      <c r="D38" s="143"/>
      <c r="E38" s="143"/>
      <c r="F38" s="143"/>
      <c r="Q38" s="621"/>
      <c r="R38" s="642"/>
      <c r="S38" s="643"/>
      <c r="T38" s="643"/>
      <c r="U38" s="643"/>
      <c r="V38" s="643"/>
      <c r="W38" s="643"/>
      <c r="X38" s="643"/>
      <c r="Y38" s="643"/>
      <c r="Z38" s="643"/>
      <c r="AA38" s="643"/>
      <c r="AB38" s="643"/>
      <c r="AC38" s="643"/>
      <c r="AD38" s="644"/>
      <c r="AE38" s="628"/>
      <c r="AF38" s="629"/>
      <c r="AG38" s="630"/>
      <c r="AH38" s="635"/>
      <c r="AI38" s="635"/>
      <c r="AJ38" s="635"/>
      <c r="AK38" s="635"/>
      <c r="AL38" s="635"/>
      <c r="AM38" s="636"/>
      <c r="AN38" s="153"/>
      <c r="AO38" s="153"/>
      <c r="AP38" s="153"/>
      <c r="AQ38" s="153"/>
      <c r="AR38" s="153"/>
      <c r="AS38" s="189"/>
    </row>
    <row r="39" spans="1:45" ht="15.75" customHeight="1" x14ac:dyDescent="0.15">
      <c r="A39" s="190"/>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637"/>
      <c r="AI39" s="637"/>
      <c r="AJ39" s="637"/>
      <c r="AK39" s="637"/>
      <c r="AL39" s="637"/>
      <c r="AM39" s="638"/>
      <c r="AN39" s="191"/>
      <c r="AO39" s="191"/>
      <c r="AP39" s="191"/>
      <c r="AQ39" s="191"/>
      <c r="AR39" s="191"/>
      <c r="AS39" s="192"/>
    </row>
    <row r="40" spans="1:45" x14ac:dyDescent="0.15">
      <c r="A40" s="193"/>
      <c r="B40" s="143"/>
      <c r="C40" s="143"/>
      <c r="D40" s="143"/>
      <c r="E40" s="143"/>
      <c r="F40" s="143"/>
      <c r="G40" s="143"/>
    </row>
    <row r="41" spans="1:45" x14ac:dyDescent="0.15">
      <c r="A41" s="194" t="s">
        <v>364</v>
      </c>
    </row>
    <row r="42" spans="1:45" s="1" customFormat="1" x14ac:dyDescent="0.15">
      <c r="A42" s="2" t="s">
        <v>365</v>
      </c>
    </row>
    <row r="43" spans="1:45" s="1" customFormat="1" x14ac:dyDescent="0.15">
      <c r="A43" s="2" t="s">
        <v>366</v>
      </c>
    </row>
    <row r="44" spans="1:45" x14ac:dyDescent="0.15">
      <c r="A44" s="194" t="s">
        <v>367</v>
      </c>
    </row>
    <row r="45" spans="1:45" x14ac:dyDescent="0.15">
      <c r="A45" s="194" t="s">
        <v>368</v>
      </c>
    </row>
    <row r="46" spans="1:45" x14ac:dyDescent="0.15">
      <c r="A46" s="194" t="s">
        <v>369</v>
      </c>
    </row>
    <row r="47" spans="1:45" s="195" customFormat="1" x14ac:dyDescent="0.15">
      <c r="A47" s="2" t="s">
        <v>370</v>
      </c>
    </row>
    <row r="48" spans="1:45" x14ac:dyDescent="0.15">
      <c r="A48" s="194" t="s">
        <v>371</v>
      </c>
    </row>
    <row r="49" spans="1:1" x14ac:dyDescent="0.15">
      <c r="A49" s="194" t="s">
        <v>372</v>
      </c>
    </row>
    <row r="50" spans="1:1" ht="15.75" customHeight="1" x14ac:dyDescent="0.15">
      <c r="A50" s="194" t="s">
        <v>373</v>
      </c>
    </row>
    <row r="51" spans="1:1" x14ac:dyDescent="0.15">
      <c r="A51" s="194" t="s">
        <v>374</v>
      </c>
    </row>
    <row r="52" spans="1:1" x14ac:dyDescent="0.15">
      <c r="A52" s="194" t="s">
        <v>375</v>
      </c>
    </row>
    <row r="53" spans="1:1" x14ac:dyDescent="0.15">
      <c r="A53" s="194" t="s">
        <v>376</v>
      </c>
    </row>
    <row r="54" spans="1:1" x14ac:dyDescent="0.15">
      <c r="A54" s="194"/>
    </row>
  </sheetData>
  <mergeCells count="53">
    <mergeCell ref="AH37:AM39"/>
    <mergeCell ref="Q35:Q36"/>
    <mergeCell ref="R35:AD36"/>
    <mergeCell ref="AE35:AG36"/>
    <mergeCell ref="Q37:Q38"/>
    <mergeCell ref="R37:AD38"/>
    <mergeCell ref="AE37:AG38"/>
    <mergeCell ref="AM16:AM18"/>
    <mergeCell ref="A19:B19"/>
    <mergeCell ref="A20:B20"/>
    <mergeCell ref="Q33:Q34"/>
    <mergeCell ref="R33:AD34"/>
    <mergeCell ref="AE33:AG34"/>
    <mergeCell ref="AG16:AG17"/>
    <mergeCell ref="AH16:AH17"/>
    <mergeCell ref="AI16:AI17"/>
    <mergeCell ref="AJ16:AJ17"/>
    <mergeCell ref="AK16:AK17"/>
    <mergeCell ref="AL16:AL18"/>
    <mergeCell ref="AA16:AA17"/>
    <mergeCell ref="AB16:AB17"/>
    <mergeCell ref="AC16:AC17"/>
    <mergeCell ref="AD16:AD17"/>
    <mergeCell ref="S16:S17"/>
    <mergeCell ref="AE16:AE17"/>
    <mergeCell ref="AF16:AF17"/>
    <mergeCell ref="U16:U17"/>
    <mergeCell ref="V16:V17"/>
    <mergeCell ref="W16:W17"/>
    <mergeCell ref="X16:X17"/>
    <mergeCell ref="Y16:Y17"/>
    <mergeCell ref="Z16:Z17"/>
    <mergeCell ref="N16:N17"/>
    <mergeCell ref="O16:O17"/>
    <mergeCell ref="P16:P17"/>
    <mergeCell ref="Q16:Q17"/>
    <mergeCell ref="R16:R17"/>
    <mergeCell ref="W3:AA3"/>
    <mergeCell ref="T4:AA4"/>
    <mergeCell ref="A16:A18"/>
    <mergeCell ref="B16:B18"/>
    <mergeCell ref="C16:C18"/>
    <mergeCell ref="D16:D18"/>
    <mergeCell ref="E16:E18"/>
    <mergeCell ref="F16:F18"/>
    <mergeCell ref="G16:G17"/>
    <mergeCell ref="H16:H17"/>
    <mergeCell ref="T16:T17"/>
    <mergeCell ref="I16:I17"/>
    <mergeCell ref="J16:J17"/>
    <mergeCell ref="K16:K17"/>
    <mergeCell ref="L16:L17"/>
    <mergeCell ref="M16:M17"/>
  </mergeCells>
  <phoneticPr fontId="2"/>
  <printOptions horizontalCentered="1"/>
  <pageMargins left="0" right="0" top="0.59055118110236227" bottom="0.39370078740157483" header="0.51181102362204722" footer="0.51181102362204722"/>
  <pageSetup paperSize="9" scale="70" orientation="landscape" r:id="rId1"/>
  <headerFooter alignWithMargins="0"/>
  <rowBreaks count="1" manualBreakCount="1">
    <brk id="40" max="3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35"/>
  <sheetViews>
    <sheetView showGridLines="0" view="pageBreakPreview" zoomScaleNormal="100" workbookViewId="0">
      <selection activeCell="Y7" sqref="Y7"/>
    </sheetView>
  </sheetViews>
  <sheetFormatPr defaultColWidth="3.5" defaultRowHeight="13.5" x14ac:dyDescent="0.15"/>
  <cols>
    <col min="1" max="1" width="1.25" style="90" customWidth="1"/>
    <col min="2" max="2" width="3" style="91" customWidth="1"/>
    <col min="3" max="6" width="3.5" style="90" customWidth="1"/>
    <col min="7" max="7" width="1.5" style="90" customWidth="1"/>
    <col min="8" max="8" width="2.5" style="90" customWidth="1"/>
    <col min="9" max="22" width="3.5" style="90"/>
    <col min="23" max="25" width="3.625" style="90" customWidth="1"/>
    <col min="26" max="26" width="1" style="90" customWidth="1"/>
    <col min="27" max="28" width="4" style="90" customWidth="1"/>
    <col min="29" max="29" width="1.25" style="90" customWidth="1"/>
    <col min="30" max="256" width="3.5" style="90"/>
    <col min="257" max="257" width="1.25" style="90" customWidth="1"/>
    <col min="258" max="258" width="3" style="90" customWidth="1"/>
    <col min="259" max="262" width="3.5" style="90" customWidth="1"/>
    <col min="263" max="263" width="1.5" style="90" customWidth="1"/>
    <col min="264" max="264" width="2.5" style="90" customWidth="1"/>
    <col min="265" max="281" width="3.5" style="90"/>
    <col min="282" max="282" width="1" style="90" customWidth="1"/>
    <col min="283" max="284" width="4" style="90" customWidth="1"/>
    <col min="285" max="285" width="1.25" style="90" customWidth="1"/>
    <col min="286" max="512" width="3.5" style="90"/>
    <col min="513" max="513" width="1.25" style="90" customWidth="1"/>
    <col min="514" max="514" width="3" style="90" customWidth="1"/>
    <col min="515" max="518" width="3.5" style="90" customWidth="1"/>
    <col min="519" max="519" width="1.5" style="90" customWidth="1"/>
    <col min="520" max="520" width="2.5" style="90" customWidth="1"/>
    <col min="521" max="537" width="3.5" style="90"/>
    <col min="538" max="538" width="1" style="90" customWidth="1"/>
    <col min="539" max="540" width="4" style="90" customWidth="1"/>
    <col min="541" max="541" width="1.25" style="90" customWidth="1"/>
    <col min="542" max="768" width="3.5" style="90"/>
    <col min="769" max="769" width="1.25" style="90" customWidth="1"/>
    <col min="770" max="770" width="3" style="90" customWidth="1"/>
    <col min="771" max="774" width="3.5" style="90" customWidth="1"/>
    <col min="775" max="775" width="1.5" style="90" customWidth="1"/>
    <col min="776" max="776" width="2.5" style="90" customWidth="1"/>
    <col min="777" max="793" width="3.5" style="90"/>
    <col min="794" max="794" width="1" style="90" customWidth="1"/>
    <col min="795" max="796" width="4" style="90" customWidth="1"/>
    <col min="797" max="797" width="1.25" style="90" customWidth="1"/>
    <col min="798" max="1024" width="3.5" style="90"/>
    <col min="1025" max="1025" width="1.25" style="90" customWidth="1"/>
    <col min="1026" max="1026" width="3" style="90" customWidth="1"/>
    <col min="1027" max="1030" width="3.5" style="90" customWidth="1"/>
    <col min="1031" max="1031" width="1.5" style="90" customWidth="1"/>
    <col min="1032" max="1032" width="2.5" style="90" customWidth="1"/>
    <col min="1033" max="1049" width="3.5" style="90"/>
    <col min="1050" max="1050" width="1" style="90" customWidth="1"/>
    <col min="1051" max="1052" width="4" style="90" customWidth="1"/>
    <col min="1053" max="1053" width="1.25" style="90" customWidth="1"/>
    <col min="1054" max="1280" width="3.5" style="90"/>
    <col min="1281" max="1281" width="1.25" style="90" customWidth="1"/>
    <col min="1282" max="1282" width="3" style="90" customWidth="1"/>
    <col min="1283" max="1286" width="3.5" style="90" customWidth="1"/>
    <col min="1287" max="1287" width="1.5" style="90" customWidth="1"/>
    <col min="1288" max="1288" width="2.5" style="90" customWidth="1"/>
    <col min="1289" max="1305" width="3.5" style="90"/>
    <col min="1306" max="1306" width="1" style="90" customWidth="1"/>
    <col min="1307" max="1308" width="4" style="90" customWidth="1"/>
    <col min="1309" max="1309" width="1.25" style="90" customWidth="1"/>
    <col min="1310" max="1536" width="3.5" style="90"/>
    <col min="1537" max="1537" width="1.25" style="90" customWidth="1"/>
    <col min="1538" max="1538" width="3" style="90" customWidth="1"/>
    <col min="1539" max="1542" width="3.5" style="90" customWidth="1"/>
    <col min="1543" max="1543" width="1.5" style="90" customWidth="1"/>
    <col min="1544" max="1544" width="2.5" style="90" customWidth="1"/>
    <col min="1545" max="1561" width="3.5" style="90"/>
    <col min="1562" max="1562" width="1" style="90" customWidth="1"/>
    <col min="1563" max="1564" width="4" style="90" customWidth="1"/>
    <col min="1565" max="1565" width="1.25" style="90" customWidth="1"/>
    <col min="1566" max="1792" width="3.5" style="90"/>
    <col min="1793" max="1793" width="1.25" style="90" customWidth="1"/>
    <col min="1794" max="1794" width="3" style="90" customWidth="1"/>
    <col min="1795" max="1798" width="3.5" style="90" customWidth="1"/>
    <col min="1799" max="1799" width="1.5" style="90" customWidth="1"/>
    <col min="1800" max="1800" width="2.5" style="90" customWidth="1"/>
    <col min="1801" max="1817" width="3.5" style="90"/>
    <col min="1818" max="1818" width="1" style="90" customWidth="1"/>
    <col min="1819" max="1820" width="4" style="90" customWidth="1"/>
    <col min="1821" max="1821" width="1.25" style="90" customWidth="1"/>
    <col min="1822" max="2048" width="3.5" style="90"/>
    <col min="2049" max="2049" width="1.25" style="90" customWidth="1"/>
    <col min="2050" max="2050" width="3" style="90" customWidth="1"/>
    <col min="2051" max="2054" width="3.5" style="90" customWidth="1"/>
    <col min="2055" max="2055" width="1.5" style="90" customWidth="1"/>
    <col min="2056" max="2056" width="2.5" style="90" customWidth="1"/>
    <col min="2057" max="2073" width="3.5" style="90"/>
    <col min="2074" max="2074" width="1" style="90" customWidth="1"/>
    <col min="2075" max="2076" width="4" style="90" customWidth="1"/>
    <col min="2077" max="2077" width="1.25" style="90" customWidth="1"/>
    <col min="2078" max="2304" width="3.5" style="90"/>
    <col min="2305" max="2305" width="1.25" style="90" customWidth="1"/>
    <col min="2306" max="2306" width="3" style="90" customWidth="1"/>
    <col min="2307" max="2310" width="3.5" style="90" customWidth="1"/>
    <col min="2311" max="2311" width="1.5" style="90" customWidth="1"/>
    <col min="2312" max="2312" width="2.5" style="90" customWidth="1"/>
    <col min="2313" max="2329" width="3.5" style="90"/>
    <col min="2330" max="2330" width="1" style="90" customWidth="1"/>
    <col min="2331" max="2332" width="4" style="90" customWidth="1"/>
    <col min="2333" max="2333" width="1.25" style="90" customWidth="1"/>
    <col min="2334" max="2560" width="3.5" style="90"/>
    <col min="2561" max="2561" width="1.25" style="90" customWidth="1"/>
    <col min="2562" max="2562" width="3" style="90" customWidth="1"/>
    <col min="2563" max="2566" width="3.5" style="90" customWidth="1"/>
    <col min="2567" max="2567" width="1.5" style="90" customWidth="1"/>
    <col min="2568" max="2568" width="2.5" style="90" customWidth="1"/>
    <col min="2569" max="2585" width="3.5" style="90"/>
    <col min="2586" max="2586" width="1" style="90" customWidth="1"/>
    <col min="2587" max="2588" width="4" style="90" customWidth="1"/>
    <col min="2589" max="2589" width="1.25" style="90" customWidth="1"/>
    <col min="2590" max="2816" width="3.5" style="90"/>
    <col min="2817" max="2817" width="1.25" style="90" customWidth="1"/>
    <col min="2818" max="2818" width="3" style="90" customWidth="1"/>
    <col min="2819" max="2822" width="3.5" style="90" customWidth="1"/>
    <col min="2823" max="2823" width="1.5" style="90" customWidth="1"/>
    <col min="2824" max="2824" width="2.5" style="90" customWidth="1"/>
    <col min="2825" max="2841" width="3.5" style="90"/>
    <col min="2842" max="2842" width="1" style="90" customWidth="1"/>
    <col min="2843" max="2844" width="4" style="90" customWidth="1"/>
    <col min="2845" max="2845" width="1.25" style="90" customWidth="1"/>
    <col min="2846" max="3072" width="3.5" style="90"/>
    <col min="3073" max="3073" width="1.25" style="90" customWidth="1"/>
    <col min="3074" max="3074" width="3" style="90" customWidth="1"/>
    <col min="3075" max="3078" width="3.5" style="90" customWidth="1"/>
    <col min="3079" max="3079" width="1.5" style="90" customWidth="1"/>
    <col min="3080" max="3080" width="2.5" style="90" customWidth="1"/>
    <col min="3081" max="3097" width="3.5" style="90"/>
    <col min="3098" max="3098" width="1" style="90" customWidth="1"/>
    <col min="3099" max="3100" width="4" style="90" customWidth="1"/>
    <col min="3101" max="3101" width="1.25" style="90" customWidth="1"/>
    <col min="3102" max="3328" width="3.5" style="90"/>
    <col min="3329" max="3329" width="1.25" style="90" customWidth="1"/>
    <col min="3330" max="3330" width="3" style="90" customWidth="1"/>
    <col min="3331" max="3334" width="3.5" style="90" customWidth="1"/>
    <col min="3335" max="3335" width="1.5" style="90" customWidth="1"/>
    <col min="3336" max="3336" width="2.5" style="90" customWidth="1"/>
    <col min="3337" max="3353" width="3.5" style="90"/>
    <col min="3354" max="3354" width="1" style="90" customWidth="1"/>
    <col min="3355" max="3356" width="4" style="90" customWidth="1"/>
    <col min="3357" max="3357" width="1.25" style="90" customWidth="1"/>
    <col min="3358" max="3584" width="3.5" style="90"/>
    <col min="3585" max="3585" width="1.25" style="90" customWidth="1"/>
    <col min="3586" max="3586" width="3" style="90" customWidth="1"/>
    <col min="3587" max="3590" width="3.5" style="90" customWidth="1"/>
    <col min="3591" max="3591" width="1.5" style="90" customWidth="1"/>
    <col min="3592" max="3592" width="2.5" style="90" customWidth="1"/>
    <col min="3593" max="3609" width="3.5" style="90"/>
    <col min="3610" max="3610" width="1" style="90" customWidth="1"/>
    <col min="3611" max="3612" width="4" style="90" customWidth="1"/>
    <col min="3613" max="3613" width="1.25" style="90" customWidth="1"/>
    <col min="3614" max="3840" width="3.5" style="90"/>
    <col min="3841" max="3841" width="1.25" style="90" customWidth="1"/>
    <col min="3842" max="3842" width="3" style="90" customWidth="1"/>
    <col min="3843" max="3846" width="3.5" style="90" customWidth="1"/>
    <col min="3847" max="3847" width="1.5" style="90" customWidth="1"/>
    <col min="3848" max="3848" width="2.5" style="90" customWidth="1"/>
    <col min="3849" max="3865" width="3.5" style="90"/>
    <col min="3866" max="3866" width="1" style="90" customWidth="1"/>
    <col min="3867" max="3868" width="4" style="90" customWidth="1"/>
    <col min="3869" max="3869" width="1.25" style="90" customWidth="1"/>
    <col min="3870" max="4096" width="3.5" style="90"/>
    <col min="4097" max="4097" width="1.25" style="90" customWidth="1"/>
    <col min="4098" max="4098" width="3" style="90" customWidth="1"/>
    <col min="4099" max="4102" width="3.5" style="90" customWidth="1"/>
    <col min="4103" max="4103" width="1.5" style="90" customWidth="1"/>
    <col min="4104" max="4104" width="2.5" style="90" customWidth="1"/>
    <col min="4105" max="4121" width="3.5" style="90"/>
    <col min="4122" max="4122" width="1" style="90" customWidth="1"/>
    <col min="4123" max="4124" width="4" style="90" customWidth="1"/>
    <col min="4125" max="4125" width="1.25" style="90" customWidth="1"/>
    <col min="4126" max="4352" width="3.5" style="90"/>
    <col min="4353" max="4353" width="1.25" style="90" customWidth="1"/>
    <col min="4354" max="4354" width="3" style="90" customWidth="1"/>
    <col min="4355" max="4358" width="3.5" style="90" customWidth="1"/>
    <col min="4359" max="4359" width="1.5" style="90" customWidth="1"/>
    <col min="4360" max="4360" width="2.5" style="90" customWidth="1"/>
    <col min="4361" max="4377" width="3.5" style="90"/>
    <col min="4378" max="4378" width="1" style="90" customWidth="1"/>
    <col min="4379" max="4380" width="4" style="90" customWidth="1"/>
    <col min="4381" max="4381" width="1.25" style="90" customWidth="1"/>
    <col min="4382" max="4608" width="3.5" style="90"/>
    <col min="4609" max="4609" width="1.25" style="90" customWidth="1"/>
    <col min="4610" max="4610" width="3" style="90" customWidth="1"/>
    <col min="4611" max="4614" width="3.5" style="90" customWidth="1"/>
    <col min="4615" max="4615" width="1.5" style="90" customWidth="1"/>
    <col min="4616" max="4616" width="2.5" style="90" customWidth="1"/>
    <col min="4617" max="4633" width="3.5" style="90"/>
    <col min="4634" max="4634" width="1" style="90" customWidth="1"/>
    <col min="4635" max="4636" width="4" style="90" customWidth="1"/>
    <col min="4637" max="4637" width="1.25" style="90" customWidth="1"/>
    <col min="4638" max="4864" width="3.5" style="90"/>
    <col min="4865" max="4865" width="1.25" style="90" customWidth="1"/>
    <col min="4866" max="4866" width="3" style="90" customWidth="1"/>
    <col min="4867" max="4870" width="3.5" style="90" customWidth="1"/>
    <col min="4871" max="4871" width="1.5" style="90" customWidth="1"/>
    <col min="4872" max="4872" width="2.5" style="90" customWidth="1"/>
    <col min="4873" max="4889" width="3.5" style="90"/>
    <col min="4890" max="4890" width="1" style="90" customWidth="1"/>
    <col min="4891" max="4892" width="4" style="90" customWidth="1"/>
    <col min="4893" max="4893" width="1.25" style="90" customWidth="1"/>
    <col min="4894" max="5120" width="3.5" style="90"/>
    <col min="5121" max="5121" width="1.25" style="90" customWidth="1"/>
    <col min="5122" max="5122" width="3" style="90" customWidth="1"/>
    <col min="5123" max="5126" width="3.5" style="90" customWidth="1"/>
    <col min="5127" max="5127" width="1.5" style="90" customWidth="1"/>
    <col min="5128" max="5128" width="2.5" style="90" customWidth="1"/>
    <col min="5129" max="5145" width="3.5" style="90"/>
    <col min="5146" max="5146" width="1" style="90" customWidth="1"/>
    <col min="5147" max="5148" width="4" style="90" customWidth="1"/>
    <col min="5149" max="5149" width="1.25" style="90" customWidth="1"/>
    <col min="5150" max="5376" width="3.5" style="90"/>
    <col min="5377" max="5377" width="1.25" style="90" customWidth="1"/>
    <col min="5378" max="5378" width="3" style="90" customWidth="1"/>
    <col min="5379" max="5382" width="3.5" style="90" customWidth="1"/>
    <col min="5383" max="5383" width="1.5" style="90" customWidth="1"/>
    <col min="5384" max="5384" width="2.5" style="90" customWidth="1"/>
    <col min="5385" max="5401" width="3.5" style="90"/>
    <col min="5402" max="5402" width="1" style="90" customWidth="1"/>
    <col min="5403" max="5404" width="4" style="90" customWidth="1"/>
    <col min="5405" max="5405" width="1.25" style="90" customWidth="1"/>
    <col min="5406" max="5632" width="3.5" style="90"/>
    <col min="5633" max="5633" width="1.25" style="90" customWidth="1"/>
    <col min="5634" max="5634" width="3" style="90" customWidth="1"/>
    <col min="5635" max="5638" width="3.5" style="90" customWidth="1"/>
    <col min="5639" max="5639" width="1.5" style="90" customWidth="1"/>
    <col min="5640" max="5640" width="2.5" style="90" customWidth="1"/>
    <col min="5641" max="5657" width="3.5" style="90"/>
    <col min="5658" max="5658" width="1" style="90" customWidth="1"/>
    <col min="5659" max="5660" width="4" style="90" customWidth="1"/>
    <col min="5661" max="5661" width="1.25" style="90" customWidth="1"/>
    <col min="5662" max="5888" width="3.5" style="90"/>
    <col min="5889" max="5889" width="1.25" style="90" customWidth="1"/>
    <col min="5890" max="5890" width="3" style="90" customWidth="1"/>
    <col min="5891" max="5894" width="3.5" style="90" customWidth="1"/>
    <col min="5895" max="5895" width="1.5" style="90" customWidth="1"/>
    <col min="5896" max="5896" width="2.5" style="90" customWidth="1"/>
    <col min="5897" max="5913" width="3.5" style="90"/>
    <col min="5914" max="5914" width="1" style="90" customWidth="1"/>
    <col min="5915" max="5916" width="4" style="90" customWidth="1"/>
    <col min="5917" max="5917" width="1.25" style="90" customWidth="1"/>
    <col min="5918" max="6144" width="3.5" style="90"/>
    <col min="6145" max="6145" width="1.25" style="90" customWidth="1"/>
    <col min="6146" max="6146" width="3" style="90" customWidth="1"/>
    <col min="6147" max="6150" width="3.5" style="90" customWidth="1"/>
    <col min="6151" max="6151" width="1.5" style="90" customWidth="1"/>
    <col min="6152" max="6152" width="2.5" style="90" customWidth="1"/>
    <col min="6153" max="6169" width="3.5" style="90"/>
    <col min="6170" max="6170" width="1" style="90" customWidth="1"/>
    <col min="6171" max="6172" width="4" style="90" customWidth="1"/>
    <col min="6173" max="6173" width="1.25" style="90" customWidth="1"/>
    <col min="6174" max="6400" width="3.5" style="90"/>
    <col min="6401" max="6401" width="1.25" style="90" customWidth="1"/>
    <col min="6402" max="6402" width="3" style="90" customWidth="1"/>
    <col min="6403" max="6406" width="3.5" style="90" customWidth="1"/>
    <col min="6407" max="6407" width="1.5" style="90" customWidth="1"/>
    <col min="6408" max="6408" width="2.5" style="90" customWidth="1"/>
    <col min="6409" max="6425" width="3.5" style="90"/>
    <col min="6426" max="6426" width="1" style="90" customWidth="1"/>
    <col min="6427" max="6428" width="4" style="90" customWidth="1"/>
    <col min="6429" max="6429" width="1.25" style="90" customWidth="1"/>
    <col min="6430" max="6656" width="3.5" style="90"/>
    <col min="6657" max="6657" width="1.25" style="90" customWidth="1"/>
    <col min="6658" max="6658" width="3" style="90" customWidth="1"/>
    <col min="6659" max="6662" width="3.5" style="90" customWidth="1"/>
    <col min="6663" max="6663" width="1.5" style="90" customWidth="1"/>
    <col min="6664" max="6664" width="2.5" style="90" customWidth="1"/>
    <col min="6665" max="6681" width="3.5" style="90"/>
    <col min="6682" max="6682" width="1" style="90" customWidth="1"/>
    <col min="6683" max="6684" width="4" style="90" customWidth="1"/>
    <col min="6685" max="6685" width="1.25" style="90" customWidth="1"/>
    <col min="6686" max="6912" width="3.5" style="90"/>
    <col min="6913" max="6913" width="1.25" style="90" customWidth="1"/>
    <col min="6914" max="6914" width="3" style="90" customWidth="1"/>
    <col min="6915" max="6918" width="3.5" style="90" customWidth="1"/>
    <col min="6919" max="6919" width="1.5" style="90" customWidth="1"/>
    <col min="6920" max="6920" width="2.5" style="90" customWidth="1"/>
    <col min="6921" max="6937" width="3.5" style="90"/>
    <col min="6938" max="6938" width="1" style="90" customWidth="1"/>
    <col min="6939" max="6940" width="4" style="90" customWidth="1"/>
    <col min="6941" max="6941" width="1.25" style="90" customWidth="1"/>
    <col min="6942" max="7168" width="3.5" style="90"/>
    <col min="7169" max="7169" width="1.25" style="90" customWidth="1"/>
    <col min="7170" max="7170" width="3" style="90" customWidth="1"/>
    <col min="7171" max="7174" width="3.5" style="90" customWidth="1"/>
    <col min="7175" max="7175" width="1.5" style="90" customWidth="1"/>
    <col min="7176" max="7176" width="2.5" style="90" customWidth="1"/>
    <col min="7177" max="7193" width="3.5" style="90"/>
    <col min="7194" max="7194" width="1" style="90" customWidth="1"/>
    <col min="7195" max="7196" width="4" style="90" customWidth="1"/>
    <col min="7197" max="7197" width="1.25" style="90" customWidth="1"/>
    <col min="7198" max="7424" width="3.5" style="90"/>
    <col min="7425" max="7425" width="1.25" style="90" customWidth="1"/>
    <col min="7426" max="7426" width="3" style="90" customWidth="1"/>
    <col min="7427" max="7430" width="3.5" style="90" customWidth="1"/>
    <col min="7431" max="7431" width="1.5" style="90" customWidth="1"/>
    <col min="7432" max="7432" width="2.5" style="90" customWidth="1"/>
    <col min="7433" max="7449" width="3.5" style="90"/>
    <col min="7450" max="7450" width="1" style="90" customWidth="1"/>
    <col min="7451" max="7452" width="4" style="90" customWidth="1"/>
    <col min="7453" max="7453" width="1.25" style="90" customWidth="1"/>
    <col min="7454" max="7680" width="3.5" style="90"/>
    <col min="7681" max="7681" width="1.25" style="90" customWidth="1"/>
    <col min="7682" max="7682" width="3" style="90" customWidth="1"/>
    <col min="7683" max="7686" width="3.5" style="90" customWidth="1"/>
    <col min="7687" max="7687" width="1.5" style="90" customWidth="1"/>
    <col min="7688" max="7688" width="2.5" style="90" customWidth="1"/>
    <col min="7689" max="7705" width="3.5" style="90"/>
    <col min="7706" max="7706" width="1" style="90" customWidth="1"/>
    <col min="7707" max="7708" width="4" style="90" customWidth="1"/>
    <col min="7709" max="7709" width="1.25" style="90" customWidth="1"/>
    <col min="7710" max="7936" width="3.5" style="90"/>
    <col min="7937" max="7937" width="1.25" style="90" customWidth="1"/>
    <col min="7938" max="7938" width="3" style="90" customWidth="1"/>
    <col min="7939" max="7942" width="3.5" style="90" customWidth="1"/>
    <col min="7943" max="7943" width="1.5" style="90" customWidth="1"/>
    <col min="7944" max="7944" width="2.5" style="90" customWidth="1"/>
    <col min="7945" max="7961" width="3.5" style="90"/>
    <col min="7962" max="7962" width="1" style="90" customWidth="1"/>
    <col min="7963" max="7964" width="4" style="90" customWidth="1"/>
    <col min="7965" max="7965" width="1.25" style="90" customWidth="1"/>
    <col min="7966" max="8192" width="3.5" style="90"/>
    <col min="8193" max="8193" width="1.25" style="90" customWidth="1"/>
    <col min="8194" max="8194" width="3" style="90" customWidth="1"/>
    <col min="8195" max="8198" width="3.5" style="90" customWidth="1"/>
    <col min="8199" max="8199" width="1.5" style="90" customWidth="1"/>
    <col min="8200" max="8200" width="2.5" style="90" customWidth="1"/>
    <col min="8201" max="8217" width="3.5" style="90"/>
    <col min="8218" max="8218" width="1" style="90" customWidth="1"/>
    <col min="8219" max="8220" width="4" style="90" customWidth="1"/>
    <col min="8221" max="8221" width="1.25" style="90" customWidth="1"/>
    <col min="8222" max="8448" width="3.5" style="90"/>
    <col min="8449" max="8449" width="1.25" style="90" customWidth="1"/>
    <col min="8450" max="8450" width="3" style="90" customWidth="1"/>
    <col min="8451" max="8454" width="3.5" style="90" customWidth="1"/>
    <col min="8455" max="8455" width="1.5" style="90" customWidth="1"/>
    <col min="8456" max="8456" width="2.5" style="90" customWidth="1"/>
    <col min="8457" max="8473" width="3.5" style="90"/>
    <col min="8474" max="8474" width="1" style="90" customWidth="1"/>
    <col min="8475" max="8476" width="4" style="90" customWidth="1"/>
    <col min="8477" max="8477" width="1.25" style="90" customWidth="1"/>
    <col min="8478" max="8704" width="3.5" style="90"/>
    <col min="8705" max="8705" width="1.25" style="90" customWidth="1"/>
    <col min="8706" max="8706" width="3" style="90" customWidth="1"/>
    <col min="8707" max="8710" width="3.5" style="90" customWidth="1"/>
    <col min="8711" max="8711" width="1.5" style="90" customWidth="1"/>
    <col min="8712" max="8712" width="2.5" style="90" customWidth="1"/>
    <col min="8713" max="8729" width="3.5" style="90"/>
    <col min="8730" max="8730" width="1" style="90" customWidth="1"/>
    <col min="8731" max="8732" width="4" style="90" customWidth="1"/>
    <col min="8733" max="8733" width="1.25" style="90" customWidth="1"/>
    <col min="8734" max="8960" width="3.5" style="90"/>
    <col min="8961" max="8961" width="1.25" style="90" customWidth="1"/>
    <col min="8962" max="8962" width="3" style="90" customWidth="1"/>
    <col min="8963" max="8966" width="3.5" style="90" customWidth="1"/>
    <col min="8967" max="8967" width="1.5" style="90" customWidth="1"/>
    <col min="8968" max="8968" width="2.5" style="90" customWidth="1"/>
    <col min="8969" max="8985" width="3.5" style="90"/>
    <col min="8986" max="8986" width="1" style="90" customWidth="1"/>
    <col min="8987" max="8988" width="4" style="90" customWidth="1"/>
    <col min="8989" max="8989" width="1.25" style="90" customWidth="1"/>
    <col min="8990" max="9216" width="3.5" style="90"/>
    <col min="9217" max="9217" width="1.25" style="90" customWidth="1"/>
    <col min="9218" max="9218" width="3" style="90" customWidth="1"/>
    <col min="9219" max="9222" width="3.5" style="90" customWidth="1"/>
    <col min="9223" max="9223" width="1.5" style="90" customWidth="1"/>
    <col min="9224" max="9224" width="2.5" style="90" customWidth="1"/>
    <col min="9225" max="9241" width="3.5" style="90"/>
    <col min="9242" max="9242" width="1" style="90" customWidth="1"/>
    <col min="9243" max="9244" width="4" style="90" customWidth="1"/>
    <col min="9245" max="9245" width="1.25" style="90" customWidth="1"/>
    <col min="9246" max="9472" width="3.5" style="90"/>
    <col min="9473" max="9473" width="1.25" style="90" customWidth="1"/>
    <col min="9474" max="9474" width="3" style="90" customWidth="1"/>
    <col min="9475" max="9478" width="3.5" style="90" customWidth="1"/>
    <col min="9479" max="9479" width="1.5" style="90" customWidth="1"/>
    <col min="9480" max="9480" width="2.5" style="90" customWidth="1"/>
    <col min="9481" max="9497" width="3.5" style="90"/>
    <col min="9498" max="9498" width="1" style="90" customWidth="1"/>
    <col min="9499" max="9500" width="4" style="90" customWidth="1"/>
    <col min="9501" max="9501" width="1.25" style="90" customWidth="1"/>
    <col min="9502" max="9728" width="3.5" style="90"/>
    <col min="9729" max="9729" width="1.25" style="90" customWidth="1"/>
    <col min="9730" max="9730" width="3" style="90" customWidth="1"/>
    <col min="9731" max="9734" width="3.5" style="90" customWidth="1"/>
    <col min="9735" max="9735" width="1.5" style="90" customWidth="1"/>
    <col min="9736" max="9736" width="2.5" style="90" customWidth="1"/>
    <col min="9737" max="9753" width="3.5" style="90"/>
    <col min="9754" max="9754" width="1" style="90" customWidth="1"/>
    <col min="9755" max="9756" width="4" style="90" customWidth="1"/>
    <col min="9757" max="9757" width="1.25" style="90" customWidth="1"/>
    <col min="9758" max="9984" width="3.5" style="90"/>
    <col min="9985" max="9985" width="1.25" style="90" customWidth="1"/>
    <col min="9986" max="9986" width="3" style="90" customWidth="1"/>
    <col min="9987" max="9990" width="3.5" style="90" customWidth="1"/>
    <col min="9991" max="9991" width="1.5" style="90" customWidth="1"/>
    <col min="9992" max="9992" width="2.5" style="90" customWidth="1"/>
    <col min="9993" max="10009" width="3.5" style="90"/>
    <col min="10010" max="10010" width="1" style="90" customWidth="1"/>
    <col min="10011" max="10012" width="4" style="90" customWidth="1"/>
    <col min="10013" max="10013" width="1.25" style="90" customWidth="1"/>
    <col min="10014" max="10240" width="3.5" style="90"/>
    <col min="10241" max="10241" width="1.25" style="90" customWidth="1"/>
    <col min="10242" max="10242" width="3" style="90" customWidth="1"/>
    <col min="10243" max="10246" width="3.5" style="90" customWidth="1"/>
    <col min="10247" max="10247" width="1.5" style="90" customWidth="1"/>
    <col min="10248" max="10248" width="2.5" style="90" customWidth="1"/>
    <col min="10249" max="10265" width="3.5" style="90"/>
    <col min="10266" max="10266" width="1" style="90" customWidth="1"/>
    <col min="10267" max="10268" width="4" style="90" customWidth="1"/>
    <col min="10269" max="10269" width="1.25" style="90" customWidth="1"/>
    <col min="10270" max="10496" width="3.5" style="90"/>
    <col min="10497" max="10497" width="1.25" style="90" customWidth="1"/>
    <col min="10498" max="10498" width="3" style="90" customWidth="1"/>
    <col min="10499" max="10502" width="3.5" style="90" customWidth="1"/>
    <col min="10503" max="10503" width="1.5" style="90" customWidth="1"/>
    <col min="10504" max="10504" width="2.5" style="90" customWidth="1"/>
    <col min="10505" max="10521" width="3.5" style="90"/>
    <col min="10522" max="10522" width="1" style="90" customWidth="1"/>
    <col min="10523" max="10524" width="4" style="90" customWidth="1"/>
    <col min="10525" max="10525" width="1.25" style="90" customWidth="1"/>
    <col min="10526" max="10752" width="3.5" style="90"/>
    <col min="10753" max="10753" width="1.25" style="90" customWidth="1"/>
    <col min="10754" max="10754" width="3" style="90" customWidth="1"/>
    <col min="10755" max="10758" width="3.5" style="90" customWidth="1"/>
    <col min="10759" max="10759" width="1.5" style="90" customWidth="1"/>
    <col min="10760" max="10760" width="2.5" style="90" customWidth="1"/>
    <col min="10761" max="10777" width="3.5" style="90"/>
    <col min="10778" max="10778" width="1" style="90" customWidth="1"/>
    <col min="10779" max="10780" width="4" style="90" customWidth="1"/>
    <col min="10781" max="10781" width="1.25" style="90" customWidth="1"/>
    <col min="10782" max="11008" width="3.5" style="90"/>
    <col min="11009" max="11009" width="1.25" style="90" customWidth="1"/>
    <col min="11010" max="11010" width="3" style="90" customWidth="1"/>
    <col min="11011" max="11014" width="3.5" style="90" customWidth="1"/>
    <col min="11015" max="11015" width="1.5" style="90" customWidth="1"/>
    <col min="11016" max="11016" width="2.5" style="90" customWidth="1"/>
    <col min="11017" max="11033" width="3.5" style="90"/>
    <col min="11034" max="11034" width="1" style="90" customWidth="1"/>
    <col min="11035" max="11036" width="4" style="90" customWidth="1"/>
    <col min="11037" max="11037" width="1.25" style="90" customWidth="1"/>
    <col min="11038" max="11264" width="3.5" style="90"/>
    <col min="11265" max="11265" width="1.25" style="90" customWidth="1"/>
    <col min="11266" max="11266" width="3" style="90" customWidth="1"/>
    <col min="11267" max="11270" width="3.5" style="90" customWidth="1"/>
    <col min="11271" max="11271" width="1.5" style="90" customWidth="1"/>
    <col min="11272" max="11272" width="2.5" style="90" customWidth="1"/>
    <col min="11273" max="11289" width="3.5" style="90"/>
    <col min="11290" max="11290" width="1" style="90" customWidth="1"/>
    <col min="11291" max="11292" width="4" style="90" customWidth="1"/>
    <col min="11293" max="11293" width="1.25" style="90" customWidth="1"/>
    <col min="11294" max="11520" width="3.5" style="90"/>
    <col min="11521" max="11521" width="1.25" style="90" customWidth="1"/>
    <col min="11522" max="11522" width="3" style="90" customWidth="1"/>
    <col min="11523" max="11526" width="3.5" style="90" customWidth="1"/>
    <col min="11527" max="11527" width="1.5" style="90" customWidth="1"/>
    <col min="11528" max="11528" width="2.5" style="90" customWidth="1"/>
    <col min="11529" max="11545" width="3.5" style="90"/>
    <col min="11546" max="11546" width="1" style="90" customWidth="1"/>
    <col min="11547" max="11548" width="4" style="90" customWidth="1"/>
    <col min="11549" max="11549" width="1.25" style="90" customWidth="1"/>
    <col min="11550" max="11776" width="3.5" style="90"/>
    <col min="11777" max="11777" width="1.25" style="90" customWidth="1"/>
    <col min="11778" max="11778" width="3" style="90" customWidth="1"/>
    <col min="11779" max="11782" width="3.5" style="90" customWidth="1"/>
    <col min="11783" max="11783" width="1.5" style="90" customWidth="1"/>
    <col min="11784" max="11784" width="2.5" style="90" customWidth="1"/>
    <col min="11785" max="11801" width="3.5" style="90"/>
    <col min="11802" max="11802" width="1" style="90" customWidth="1"/>
    <col min="11803" max="11804" width="4" style="90" customWidth="1"/>
    <col min="11805" max="11805" width="1.25" style="90" customWidth="1"/>
    <col min="11806" max="12032" width="3.5" style="90"/>
    <col min="12033" max="12033" width="1.25" style="90" customWidth="1"/>
    <col min="12034" max="12034" width="3" style="90" customWidth="1"/>
    <col min="12035" max="12038" width="3.5" style="90" customWidth="1"/>
    <col min="12039" max="12039" width="1.5" style="90" customWidth="1"/>
    <col min="12040" max="12040" width="2.5" style="90" customWidth="1"/>
    <col min="12041" max="12057" width="3.5" style="90"/>
    <col min="12058" max="12058" width="1" style="90" customWidth="1"/>
    <col min="12059" max="12060" width="4" style="90" customWidth="1"/>
    <col min="12061" max="12061" width="1.25" style="90" customWidth="1"/>
    <col min="12062" max="12288" width="3.5" style="90"/>
    <col min="12289" max="12289" width="1.25" style="90" customWidth="1"/>
    <col min="12290" max="12290" width="3" style="90" customWidth="1"/>
    <col min="12291" max="12294" width="3.5" style="90" customWidth="1"/>
    <col min="12295" max="12295" width="1.5" style="90" customWidth="1"/>
    <col min="12296" max="12296" width="2.5" style="90" customWidth="1"/>
    <col min="12297" max="12313" width="3.5" style="90"/>
    <col min="12314" max="12314" width="1" style="90" customWidth="1"/>
    <col min="12315" max="12316" width="4" style="90" customWidth="1"/>
    <col min="12317" max="12317" width="1.25" style="90" customWidth="1"/>
    <col min="12318" max="12544" width="3.5" style="90"/>
    <col min="12545" max="12545" width="1.25" style="90" customWidth="1"/>
    <col min="12546" max="12546" width="3" style="90" customWidth="1"/>
    <col min="12547" max="12550" width="3.5" style="90" customWidth="1"/>
    <col min="12551" max="12551" width="1.5" style="90" customWidth="1"/>
    <col min="12552" max="12552" width="2.5" style="90" customWidth="1"/>
    <col min="12553" max="12569" width="3.5" style="90"/>
    <col min="12570" max="12570" width="1" style="90" customWidth="1"/>
    <col min="12571" max="12572" width="4" style="90" customWidth="1"/>
    <col min="12573" max="12573" width="1.25" style="90" customWidth="1"/>
    <col min="12574" max="12800" width="3.5" style="90"/>
    <col min="12801" max="12801" width="1.25" style="90" customWidth="1"/>
    <col min="12802" max="12802" width="3" style="90" customWidth="1"/>
    <col min="12803" max="12806" width="3.5" style="90" customWidth="1"/>
    <col min="12807" max="12807" width="1.5" style="90" customWidth="1"/>
    <col min="12808" max="12808" width="2.5" style="90" customWidth="1"/>
    <col min="12809" max="12825" width="3.5" style="90"/>
    <col min="12826" max="12826" width="1" style="90" customWidth="1"/>
    <col min="12827" max="12828" width="4" style="90" customWidth="1"/>
    <col min="12829" max="12829" width="1.25" style="90" customWidth="1"/>
    <col min="12830" max="13056" width="3.5" style="90"/>
    <col min="13057" max="13057" width="1.25" style="90" customWidth="1"/>
    <col min="13058" max="13058" width="3" style="90" customWidth="1"/>
    <col min="13059" max="13062" width="3.5" style="90" customWidth="1"/>
    <col min="13063" max="13063" width="1.5" style="90" customWidth="1"/>
    <col min="13064" max="13064" width="2.5" style="90" customWidth="1"/>
    <col min="13065" max="13081" width="3.5" style="90"/>
    <col min="13082" max="13082" width="1" style="90" customWidth="1"/>
    <col min="13083" max="13084" width="4" style="90" customWidth="1"/>
    <col min="13085" max="13085" width="1.25" style="90" customWidth="1"/>
    <col min="13086" max="13312" width="3.5" style="90"/>
    <col min="13313" max="13313" width="1.25" style="90" customWidth="1"/>
    <col min="13314" max="13314" width="3" style="90" customWidth="1"/>
    <col min="13315" max="13318" width="3.5" style="90" customWidth="1"/>
    <col min="13319" max="13319" width="1.5" style="90" customWidth="1"/>
    <col min="13320" max="13320" width="2.5" style="90" customWidth="1"/>
    <col min="13321" max="13337" width="3.5" style="90"/>
    <col min="13338" max="13338" width="1" style="90" customWidth="1"/>
    <col min="13339" max="13340" width="4" style="90" customWidth="1"/>
    <col min="13341" max="13341" width="1.25" style="90" customWidth="1"/>
    <col min="13342" max="13568" width="3.5" style="90"/>
    <col min="13569" max="13569" width="1.25" style="90" customWidth="1"/>
    <col min="13570" max="13570" width="3" style="90" customWidth="1"/>
    <col min="13571" max="13574" width="3.5" style="90" customWidth="1"/>
    <col min="13575" max="13575" width="1.5" style="90" customWidth="1"/>
    <col min="13576" max="13576" width="2.5" style="90" customWidth="1"/>
    <col min="13577" max="13593" width="3.5" style="90"/>
    <col min="13594" max="13594" width="1" style="90" customWidth="1"/>
    <col min="13595" max="13596" width="4" style="90" customWidth="1"/>
    <col min="13597" max="13597" width="1.25" style="90" customWidth="1"/>
    <col min="13598" max="13824" width="3.5" style="90"/>
    <col min="13825" max="13825" width="1.25" style="90" customWidth="1"/>
    <col min="13826" max="13826" width="3" style="90" customWidth="1"/>
    <col min="13827" max="13830" width="3.5" style="90" customWidth="1"/>
    <col min="13831" max="13831" width="1.5" style="90" customWidth="1"/>
    <col min="13832" max="13832" width="2.5" style="90" customWidth="1"/>
    <col min="13833" max="13849" width="3.5" style="90"/>
    <col min="13850" max="13850" width="1" style="90" customWidth="1"/>
    <col min="13851" max="13852" width="4" style="90" customWidth="1"/>
    <col min="13853" max="13853" width="1.25" style="90" customWidth="1"/>
    <col min="13854" max="14080" width="3.5" style="90"/>
    <col min="14081" max="14081" width="1.25" style="90" customWidth="1"/>
    <col min="14082" max="14082" width="3" style="90" customWidth="1"/>
    <col min="14083" max="14086" width="3.5" style="90" customWidth="1"/>
    <col min="14087" max="14087" width="1.5" style="90" customWidth="1"/>
    <col min="14088" max="14088" width="2.5" style="90" customWidth="1"/>
    <col min="14089" max="14105" width="3.5" style="90"/>
    <col min="14106" max="14106" width="1" style="90" customWidth="1"/>
    <col min="14107" max="14108" width="4" style="90" customWidth="1"/>
    <col min="14109" max="14109" width="1.25" style="90" customWidth="1"/>
    <col min="14110" max="14336" width="3.5" style="90"/>
    <col min="14337" max="14337" width="1.25" style="90" customWidth="1"/>
    <col min="14338" max="14338" width="3" style="90" customWidth="1"/>
    <col min="14339" max="14342" width="3.5" style="90" customWidth="1"/>
    <col min="14343" max="14343" width="1.5" style="90" customWidth="1"/>
    <col min="14344" max="14344" width="2.5" style="90" customWidth="1"/>
    <col min="14345" max="14361" width="3.5" style="90"/>
    <col min="14362" max="14362" width="1" style="90" customWidth="1"/>
    <col min="14363" max="14364" width="4" style="90" customWidth="1"/>
    <col min="14365" max="14365" width="1.25" style="90" customWidth="1"/>
    <col min="14366" max="14592" width="3.5" style="90"/>
    <col min="14593" max="14593" width="1.25" style="90" customWidth="1"/>
    <col min="14594" max="14594" width="3" style="90" customWidth="1"/>
    <col min="14595" max="14598" width="3.5" style="90" customWidth="1"/>
    <col min="14599" max="14599" width="1.5" style="90" customWidth="1"/>
    <col min="14600" max="14600" width="2.5" style="90" customWidth="1"/>
    <col min="14601" max="14617" width="3.5" style="90"/>
    <col min="14618" max="14618" width="1" style="90" customWidth="1"/>
    <col min="14619" max="14620" width="4" style="90" customWidth="1"/>
    <col min="14621" max="14621" width="1.25" style="90" customWidth="1"/>
    <col min="14622" max="14848" width="3.5" style="90"/>
    <col min="14849" max="14849" width="1.25" style="90" customWidth="1"/>
    <col min="14850" max="14850" width="3" style="90" customWidth="1"/>
    <col min="14851" max="14854" width="3.5" style="90" customWidth="1"/>
    <col min="14855" max="14855" width="1.5" style="90" customWidth="1"/>
    <col min="14856" max="14856" width="2.5" style="90" customWidth="1"/>
    <col min="14857" max="14873" width="3.5" style="90"/>
    <col min="14874" max="14874" width="1" style="90" customWidth="1"/>
    <col min="14875" max="14876" width="4" style="90" customWidth="1"/>
    <col min="14877" max="14877" width="1.25" style="90" customWidth="1"/>
    <col min="14878" max="15104" width="3.5" style="90"/>
    <col min="15105" max="15105" width="1.25" style="90" customWidth="1"/>
    <col min="15106" max="15106" width="3" style="90" customWidth="1"/>
    <col min="15107" max="15110" width="3.5" style="90" customWidth="1"/>
    <col min="15111" max="15111" width="1.5" style="90" customWidth="1"/>
    <col min="15112" max="15112" width="2.5" style="90" customWidth="1"/>
    <col min="15113" max="15129" width="3.5" style="90"/>
    <col min="15130" max="15130" width="1" style="90" customWidth="1"/>
    <col min="15131" max="15132" width="4" style="90" customWidth="1"/>
    <col min="15133" max="15133" width="1.25" style="90" customWidth="1"/>
    <col min="15134" max="15360" width="3.5" style="90"/>
    <col min="15361" max="15361" width="1.25" style="90" customWidth="1"/>
    <col min="15362" max="15362" width="3" style="90" customWidth="1"/>
    <col min="15363" max="15366" width="3.5" style="90" customWidth="1"/>
    <col min="15367" max="15367" width="1.5" style="90" customWidth="1"/>
    <col min="15368" max="15368" width="2.5" style="90" customWidth="1"/>
    <col min="15369" max="15385" width="3.5" style="90"/>
    <col min="15386" max="15386" width="1" style="90" customWidth="1"/>
    <col min="15387" max="15388" width="4" style="90" customWidth="1"/>
    <col min="15389" max="15389" width="1.25" style="90" customWidth="1"/>
    <col min="15390" max="15616" width="3.5" style="90"/>
    <col min="15617" max="15617" width="1.25" style="90" customWidth="1"/>
    <col min="15618" max="15618" width="3" style="90" customWidth="1"/>
    <col min="15619" max="15622" width="3.5" style="90" customWidth="1"/>
    <col min="15623" max="15623" width="1.5" style="90" customWidth="1"/>
    <col min="15624" max="15624" width="2.5" style="90" customWidth="1"/>
    <col min="15625" max="15641" width="3.5" style="90"/>
    <col min="15642" max="15642" width="1" style="90" customWidth="1"/>
    <col min="15643" max="15644" width="4" style="90" customWidth="1"/>
    <col min="15645" max="15645" width="1.25" style="90" customWidth="1"/>
    <col min="15646" max="15872" width="3.5" style="90"/>
    <col min="15873" max="15873" width="1.25" style="90" customWidth="1"/>
    <col min="15874" max="15874" width="3" style="90" customWidth="1"/>
    <col min="15875" max="15878" width="3.5" style="90" customWidth="1"/>
    <col min="15879" max="15879" width="1.5" style="90" customWidth="1"/>
    <col min="15880" max="15880" width="2.5" style="90" customWidth="1"/>
    <col min="15881" max="15897" width="3.5" style="90"/>
    <col min="15898" max="15898" width="1" style="90" customWidth="1"/>
    <col min="15899" max="15900" width="4" style="90" customWidth="1"/>
    <col min="15901" max="15901" width="1.25" style="90" customWidth="1"/>
    <col min="15902" max="16128" width="3.5" style="90"/>
    <col min="16129" max="16129" width="1.25" style="90" customWidth="1"/>
    <col min="16130" max="16130" width="3" style="90" customWidth="1"/>
    <col min="16131" max="16134" width="3.5" style="90" customWidth="1"/>
    <col min="16135" max="16135" width="1.5" style="90" customWidth="1"/>
    <col min="16136" max="16136" width="2.5" style="90" customWidth="1"/>
    <col min="16137" max="16153" width="3.5" style="90"/>
    <col min="16154" max="16154" width="1" style="90" customWidth="1"/>
    <col min="16155" max="16156" width="4" style="90" customWidth="1"/>
    <col min="16157" max="16157" width="1.25" style="90" customWidth="1"/>
    <col min="16158" max="16384" width="3.5" style="90"/>
  </cols>
  <sheetData>
    <row r="1" spans="2:28" s="67" customFormat="1" x14ac:dyDescent="0.15"/>
    <row r="2" spans="2:28" s="67" customFormat="1" x14ac:dyDescent="0.15">
      <c r="B2" s="67" t="s">
        <v>377</v>
      </c>
    </row>
    <row r="3" spans="2:28" s="67" customFormat="1" x14ac:dyDescent="0.15">
      <c r="AB3" s="68" t="s">
        <v>295</v>
      </c>
    </row>
    <row r="4" spans="2:28" s="67" customFormat="1" x14ac:dyDescent="0.15">
      <c r="AB4" s="68"/>
    </row>
    <row r="5" spans="2:28" s="67" customFormat="1" ht="47.25" customHeight="1" x14ac:dyDescent="0.15">
      <c r="B5" s="526" t="s">
        <v>378</v>
      </c>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row>
    <row r="6" spans="2:28" s="67" customFormat="1" x14ac:dyDescent="0.15"/>
    <row r="7" spans="2:28" s="67" customFormat="1" ht="39.75" customHeight="1" x14ac:dyDescent="0.15">
      <c r="B7" s="528" t="s">
        <v>379</v>
      </c>
      <c r="C7" s="528"/>
      <c r="D7" s="528"/>
      <c r="E7" s="528"/>
      <c r="F7" s="528"/>
      <c r="G7" s="86"/>
      <c r="H7" s="87"/>
      <c r="I7" s="87"/>
      <c r="J7" s="87"/>
      <c r="K7" s="87"/>
      <c r="L7" s="87"/>
      <c r="M7" s="87"/>
      <c r="N7" s="131"/>
      <c r="O7" s="131"/>
      <c r="P7" s="131"/>
      <c r="Q7" s="131"/>
      <c r="R7" s="131"/>
      <c r="S7" s="131"/>
      <c r="T7" s="131"/>
      <c r="U7" s="131"/>
      <c r="V7" s="131"/>
      <c r="W7" s="131"/>
      <c r="X7" s="131"/>
      <c r="Y7" s="131"/>
      <c r="Z7" s="131"/>
      <c r="AA7" s="131"/>
      <c r="AB7" s="132"/>
    </row>
    <row r="8" spans="2:28" ht="39.75" customHeight="1" x14ac:dyDescent="0.15">
      <c r="B8" s="530" t="s">
        <v>298</v>
      </c>
      <c r="C8" s="531"/>
      <c r="D8" s="531"/>
      <c r="E8" s="531"/>
      <c r="F8" s="532"/>
      <c r="G8" s="552" t="s">
        <v>380</v>
      </c>
      <c r="H8" s="553"/>
      <c r="I8" s="553"/>
      <c r="J8" s="553"/>
      <c r="K8" s="553"/>
      <c r="L8" s="553"/>
      <c r="M8" s="553"/>
      <c r="N8" s="553"/>
      <c r="O8" s="553"/>
      <c r="P8" s="553"/>
      <c r="Q8" s="553"/>
      <c r="R8" s="553"/>
      <c r="S8" s="553"/>
      <c r="T8" s="553"/>
      <c r="U8" s="553"/>
      <c r="V8" s="553"/>
      <c r="W8" s="553"/>
      <c r="X8" s="553"/>
      <c r="Y8" s="553"/>
      <c r="Z8" s="553"/>
      <c r="AA8" s="553"/>
      <c r="AB8" s="554"/>
    </row>
    <row r="9" spans="2:28" ht="54.95" customHeight="1" x14ac:dyDescent="0.15">
      <c r="B9" s="530" t="s">
        <v>299</v>
      </c>
      <c r="C9" s="531"/>
      <c r="D9" s="531"/>
      <c r="E9" s="531"/>
      <c r="F9" s="531"/>
      <c r="G9" s="645" t="s">
        <v>381</v>
      </c>
      <c r="H9" s="646"/>
      <c r="I9" s="646"/>
      <c r="J9" s="646"/>
      <c r="K9" s="646"/>
      <c r="L9" s="646"/>
      <c r="M9" s="646"/>
      <c r="N9" s="646"/>
      <c r="O9" s="646"/>
      <c r="P9" s="646"/>
      <c r="Q9" s="646"/>
      <c r="R9" s="646" t="s">
        <v>382</v>
      </c>
      <c r="S9" s="646"/>
      <c r="T9" s="646"/>
      <c r="U9" s="646"/>
      <c r="V9" s="646"/>
      <c r="W9" s="646"/>
      <c r="X9" s="646"/>
      <c r="Y9" s="646"/>
      <c r="Z9" s="646"/>
      <c r="AA9" s="646"/>
      <c r="AB9" s="647"/>
    </row>
    <row r="10" spans="2:28" s="69" customFormat="1" x14ac:dyDescent="0.15"/>
    <row r="11" spans="2:28" s="67" customFormat="1" ht="7.5" customHeight="1" x14ac:dyDescent="0.15">
      <c r="B11" s="70"/>
      <c r="C11" s="71"/>
      <c r="D11" s="71"/>
      <c r="E11" s="71"/>
      <c r="F11" s="72"/>
      <c r="G11" s="71"/>
      <c r="H11" s="71"/>
      <c r="I11" s="71"/>
      <c r="J11" s="71"/>
      <c r="K11" s="71"/>
      <c r="L11" s="71"/>
      <c r="M11" s="71"/>
      <c r="N11" s="71"/>
      <c r="O11" s="71"/>
      <c r="P11" s="71"/>
      <c r="Q11" s="71"/>
      <c r="R11" s="71"/>
      <c r="S11" s="71"/>
      <c r="T11" s="71"/>
      <c r="U11" s="71"/>
      <c r="V11" s="71"/>
      <c r="W11" s="71"/>
      <c r="X11" s="71"/>
      <c r="Y11" s="71"/>
      <c r="Z11" s="71"/>
      <c r="AA11" s="70"/>
      <c r="AB11" s="72"/>
    </row>
    <row r="12" spans="2:28" s="67" customFormat="1" ht="27" customHeight="1" x14ac:dyDescent="0.15">
      <c r="B12" s="535" t="s">
        <v>302</v>
      </c>
      <c r="C12" s="536"/>
      <c r="D12" s="536"/>
      <c r="E12" s="536"/>
      <c r="F12" s="537"/>
      <c r="G12" s="649" t="s">
        <v>303</v>
      </c>
      <c r="H12" s="650"/>
      <c r="I12" s="650"/>
      <c r="J12" s="650"/>
      <c r="K12" s="650"/>
      <c r="L12" s="650"/>
      <c r="M12" s="650"/>
      <c r="N12" s="650"/>
      <c r="O12" s="650"/>
      <c r="P12" s="650"/>
      <c r="Q12" s="650"/>
      <c r="R12" s="650"/>
      <c r="S12" s="650"/>
      <c r="T12" s="650"/>
      <c r="U12" s="650"/>
      <c r="V12" s="650"/>
      <c r="W12" s="650"/>
      <c r="X12" s="650"/>
      <c r="Y12" s="650"/>
      <c r="Z12" s="651"/>
      <c r="AA12" s="533" t="s">
        <v>98</v>
      </c>
      <c r="AB12" s="534"/>
    </row>
    <row r="13" spans="2:28" s="67" customFormat="1" ht="47.25" customHeight="1" x14ac:dyDescent="0.15">
      <c r="B13" s="76"/>
      <c r="C13" s="69"/>
      <c r="D13" s="69"/>
      <c r="E13" s="69"/>
      <c r="F13" s="77"/>
      <c r="G13" s="649" t="s">
        <v>304</v>
      </c>
      <c r="H13" s="650"/>
      <c r="I13" s="650"/>
      <c r="J13" s="650"/>
      <c r="K13" s="650"/>
      <c r="L13" s="650"/>
      <c r="M13" s="650"/>
      <c r="N13" s="650"/>
      <c r="O13" s="650"/>
      <c r="P13" s="650"/>
      <c r="Q13" s="650"/>
      <c r="R13" s="650"/>
      <c r="S13" s="650"/>
      <c r="T13" s="650"/>
      <c r="U13" s="650"/>
      <c r="V13" s="650"/>
      <c r="W13" s="650"/>
      <c r="X13" s="650"/>
      <c r="Y13" s="650"/>
      <c r="Z13" s="651"/>
      <c r="AA13" s="533" t="s">
        <v>98</v>
      </c>
      <c r="AB13" s="534"/>
    </row>
    <row r="14" spans="2:28" s="67" customFormat="1" ht="14.25" customHeight="1" x14ac:dyDescent="0.15">
      <c r="B14" s="76"/>
      <c r="C14" s="69"/>
      <c r="D14" s="69"/>
      <c r="E14" s="69"/>
      <c r="F14" s="77"/>
      <c r="G14" s="69" t="s">
        <v>383</v>
      </c>
      <c r="H14" s="69"/>
      <c r="I14" s="69"/>
      <c r="J14" s="69"/>
      <c r="K14" s="69"/>
      <c r="L14" s="69"/>
      <c r="M14" s="69"/>
      <c r="N14" s="69"/>
      <c r="O14" s="69"/>
      <c r="P14" s="69"/>
      <c r="Q14" s="69"/>
      <c r="R14" s="69"/>
      <c r="S14" s="69"/>
      <c r="T14" s="69"/>
      <c r="U14" s="69"/>
      <c r="V14" s="69"/>
      <c r="W14" s="69"/>
      <c r="X14" s="69"/>
      <c r="Y14" s="69"/>
      <c r="Z14" s="69"/>
      <c r="AA14" s="533" t="s">
        <v>98</v>
      </c>
      <c r="AB14" s="534"/>
    </row>
    <row r="15" spans="2:28" s="67" customFormat="1" ht="7.5" customHeight="1" x14ac:dyDescent="0.15">
      <c r="B15" s="82"/>
      <c r="C15" s="83"/>
      <c r="D15" s="83"/>
      <c r="E15" s="83"/>
      <c r="F15" s="84"/>
      <c r="G15" s="83"/>
      <c r="H15" s="83"/>
      <c r="I15" s="83"/>
      <c r="J15" s="83"/>
      <c r="K15" s="83"/>
      <c r="L15" s="83"/>
      <c r="M15" s="83"/>
      <c r="N15" s="83"/>
      <c r="O15" s="83"/>
      <c r="P15" s="83"/>
      <c r="Q15" s="83"/>
      <c r="R15" s="83"/>
      <c r="S15" s="83"/>
      <c r="T15" s="83"/>
      <c r="U15" s="83"/>
      <c r="V15" s="83"/>
      <c r="W15" s="83"/>
      <c r="X15" s="83"/>
      <c r="Y15" s="83"/>
      <c r="Z15" s="83"/>
      <c r="AA15" s="82"/>
      <c r="AB15" s="84"/>
    </row>
    <row r="16" spans="2:28" s="67" customFormat="1" ht="7.5" customHeight="1" x14ac:dyDescent="0.15">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row>
    <row r="17" spans="2:36" s="67" customFormat="1" ht="10.5" customHeight="1" x14ac:dyDescent="0.15">
      <c r="B17" s="70"/>
      <c r="C17" s="71"/>
      <c r="D17" s="71"/>
      <c r="E17" s="71"/>
      <c r="F17" s="72"/>
      <c r="G17" s="71"/>
      <c r="H17" s="71"/>
      <c r="I17" s="71"/>
      <c r="J17" s="71"/>
      <c r="K17" s="71"/>
      <c r="L17" s="71"/>
      <c r="M17" s="71"/>
      <c r="N17" s="71"/>
      <c r="O17" s="71"/>
      <c r="P17" s="71"/>
      <c r="Q17" s="71"/>
      <c r="R17" s="71"/>
      <c r="S17" s="71"/>
      <c r="T17" s="71"/>
      <c r="U17" s="71"/>
      <c r="V17" s="71"/>
      <c r="W17" s="71"/>
      <c r="X17" s="71"/>
      <c r="Y17" s="71"/>
      <c r="Z17" s="71"/>
      <c r="AA17" s="70"/>
      <c r="AB17" s="72"/>
    </row>
    <row r="18" spans="2:36" s="67" customFormat="1" ht="28.5" customHeight="1" x14ac:dyDescent="0.15">
      <c r="B18" s="535" t="s">
        <v>305</v>
      </c>
      <c r="C18" s="536"/>
      <c r="D18" s="536"/>
      <c r="E18" s="536"/>
      <c r="F18" s="537"/>
      <c r="G18" s="196"/>
      <c r="H18" s="650" t="s">
        <v>384</v>
      </c>
      <c r="I18" s="650"/>
      <c r="J18" s="650"/>
      <c r="K18" s="650"/>
      <c r="L18" s="650"/>
      <c r="M18" s="650"/>
      <c r="N18" s="650"/>
      <c r="O18" s="650"/>
      <c r="P18" s="650"/>
      <c r="Q18" s="650"/>
      <c r="R18" s="650"/>
      <c r="S18" s="650"/>
      <c r="T18" s="650"/>
      <c r="U18" s="650"/>
      <c r="V18" s="650"/>
      <c r="W18" s="650"/>
      <c r="X18" s="650"/>
      <c r="Y18" s="650"/>
      <c r="Z18" s="197"/>
      <c r="AA18" s="533"/>
      <c r="AB18" s="534"/>
    </row>
    <row r="19" spans="2:36" s="67" customFormat="1" x14ac:dyDescent="0.15">
      <c r="B19" s="76"/>
      <c r="C19" s="69"/>
      <c r="D19" s="69"/>
      <c r="E19" s="69"/>
      <c r="F19" s="77"/>
      <c r="G19" s="650"/>
      <c r="H19" s="650"/>
      <c r="I19" s="650"/>
      <c r="J19" s="650"/>
      <c r="K19" s="650"/>
      <c r="L19" s="650"/>
      <c r="M19" s="650"/>
      <c r="N19" s="650"/>
      <c r="O19" s="650"/>
      <c r="P19" s="650"/>
      <c r="Q19" s="650"/>
      <c r="R19" s="650"/>
      <c r="S19" s="650"/>
      <c r="T19" s="650"/>
      <c r="U19" s="650"/>
      <c r="V19" s="650"/>
      <c r="W19" s="650"/>
      <c r="X19" s="650"/>
      <c r="Y19" s="650"/>
      <c r="Z19" s="651"/>
      <c r="AA19" s="533"/>
      <c r="AB19" s="534"/>
      <c r="AC19" s="69"/>
    </row>
    <row r="20" spans="2:36" s="67" customFormat="1" ht="40.5" customHeight="1" x14ac:dyDescent="0.15">
      <c r="B20" s="76"/>
      <c r="C20" s="69"/>
      <c r="D20" s="69"/>
      <c r="E20" s="69"/>
      <c r="F20" s="77"/>
      <c r="G20" s="69"/>
      <c r="H20" s="85" t="s">
        <v>385</v>
      </c>
      <c r="I20" s="648" t="s">
        <v>386</v>
      </c>
      <c r="J20" s="648"/>
      <c r="K20" s="648"/>
      <c r="L20" s="648"/>
      <c r="M20" s="648"/>
      <c r="N20" s="648"/>
      <c r="O20" s="648"/>
      <c r="P20" s="648"/>
      <c r="Q20" s="648"/>
      <c r="R20" s="648"/>
      <c r="S20" s="86"/>
      <c r="T20" s="87"/>
      <c r="U20" s="88" t="s">
        <v>91</v>
      </c>
      <c r="V20" s="75"/>
      <c r="W20" s="75"/>
      <c r="X20" s="75"/>
      <c r="Y20" s="75"/>
      <c r="Z20" s="69"/>
      <c r="AA20" s="76"/>
      <c r="AB20" s="77"/>
      <c r="AC20" s="69"/>
      <c r="AD20" s="69"/>
      <c r="AE20" s="69"/>
      <c r="AJ20" s="78"/>
    </row>
    <row r="21" spans="2:36" s="67" customFormat="1" ht="63" customHeight="1" x14ac:dyDescent="0.15">
      <c r="B21" s="76"/>
      <c r="C21" s="69"/>
      <c r="D21" s="69"/>
      <c r="E21" s="69"/>
      <c r="F21" s="77"/>
      <c r="G21" s="69"/>
      <c r="H21" s="85" t="s">
        <v>92</v>
      </c>
      <c r="I21" s="652" t="s">
        <v>309</v>
      </c>
      <c r="J21" s="653"/>
      <c r="K21" s="653"/>
      <c r="L21" s="653"/>
      <c r="M21" s="653"/>
      <c r="N21" s="653"/>
      <c r="O21" s="653"/>
      <c r="P21" s="653"/>
      <c r="Q21" s="653"/>
      <c r="R21" s="654"/>
      <c r="S21" s="86"/>
      <c r="T21" s="87"/>
      <c r="U21" s="88" t="s">
        <v>91</v>
      </c>
      <c r="V21" s="69" t="s">
        <v>387</v>
      </c>
      <c r="W21" s="541" t="s">
        <v>388</v>
      </c>
      <c r="X21" s="541"/>
      <c r="Y21" s="541"/>
      <c r="Z21" s="81"/>
      <c r="AA21" s="533" t="s">
        <v>98</v>
      </c>
      <c r="AB21" s="534"/>
      <c r="AD21" s="69"/>
      <c r="AE21" s="69"/>
      <c r="AJ21" s="78"/>
    </row>
    <row r="22" spans="2:36" s="67" customFormat="1" ht="20.100000000000001" customHeight="1" x14ac:dyDescent="0.15">
      <c r="B22" s="76"/>
      <c r="C22" s="69"/>
      <c r="D22" s="69"/>
      <c r="E22" s="69"/>
      <c r="F22" s="77"/>
      <c r="G22" s="76"/>
      <c r="H22" s="198" t="s">
        <v>389</v>
      </c>
      <c r="I22" s="199"/>
      <c r="J22" s="199"/>
      <c r="K22" s="199"/>
      <c r="L22" s="199"/>
      <c r="M22" s="199"/>
      <c r="N22" s="199"/>
      <c r="O22" s="199"/>
      <c r="P22" s="199"/>
      <c r="Q22" s="199"/>
      <c r="R22" s="199"/>
      <c r="S22" s="87"/>
      <c r="T22" s="87"/>
      <c r="U22" s="100"/>
      <c r="V22" s="69"/>
      <c r="W22" s="200"/>
      <c r="X22" s="200"/>
      <c r="Y22" s="200"/>
      <c r="Z22" s="81"/>
      <c r="AA22" s="201"/>
      <c r="AB22" s="202"/>
      <c r="AD22" s="69"/>
      <c r="AE22" s="69"/>
      <c r="AJ22" s="78"/>
    </row>
    <row r="23" spans="2:36" s="67" customFormat="1" ht="63" customHeight="1" x14ac:dyDescent="0.15">
      <c r="B23" s="76"/>
      <c r="C23" s="69"/>
      <c r="D23" s="69"/>
      <c r="E23" s="69"/>
      <c r="F23" s="77"/>
      <c r="G23" s="69"/>
      <c r="H23" s="85" t="s">
        <v>390</v>
      </c>
      <c r="I23" s="652" t="s">
        <v>391</v>
      </c>
      <c r="J23" s="653"/>
      <c r="K23" s="653"/>
      <c r="L23" s="653"/>
      <c r="M23" s="653"/>
      <c r="N23" s="653"/>
      <c r="O23" s="653"/>
      <c r="P23" s="653"/>
      <c r="Q23" s="653"/>
      <c r="R23" s="654"/>
      <c r="S23" s="86"/>
      <c r="T23" s="87"/>
      <c r="U23" s="88" t="s">
        <v>91</v>
      </c>
      <c r="V23" s="69" t="s">
        <v>95</v>
      </c>
      <c r="W23" s="541" t="s">
        <v>392</v>
      </c>
      <c r="X23" s="541"/>
      <c r="Y23" s="541"/>
      <c r="Z23" s="81"/>
      <c r="AA23" s="533" t="s">
        <v>98</v>
      </c>
      <c r="AB23" s="534"/>
      <c r="AD23" s="69"/>
      <c r="AE23" s="69"/>
      <c r="AJ23" s="203"/>
    </row>
    <row r="24" spans="2:36" s="67" customFormat="1" x14ac:dyDescent="0.15">
      <c r="B24" s="82"/>
      <c r="C24" s="83"/>
      <c r="D24" s="83"/>
      <c r="E24" s="83"/>
      <c r="F24" s="84"/>
      <c r="G24" s="83"/>
      <c r="H24" s="83"/>
      <c r="I24" s="83"/>
      <c r="J24" s="83"/>
      <c r="K24" s="83"/>
      <c r="L24" s="83"/>
      <c r="M24" s="83"/>
      <c r="N24" s="83"/>
      <c r="O24" s="83"/>
      <c r="P24" s="83"/>
      <c r="Q24" s="83"/>
      <c r="R24" s="83"/>
      <c r="S24" s="83"/>
      <c r="T24" s="83"/>
      <c r="U24" s="83"/>
      <c r="V24" s="83"/>
      <c r="W24" s="83"/>
      <c r="X24" s="83"/>
      <c r="Y24" s="83"/>
      <c r="Z24" s="83"/>
      <c r="AA24" s="82"/>
      <c r="AB24" s="84"/>
      <c r="AC24" s="69"/>
    </row>
    <row r="25" spans="2:36" s="67" customFormat="1" x14ac:dyDescent="0.15">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row>
    <row r="26" spans="2:36" s="67" customFormat="1" ht="56.25" customHeight="1" x14ac:dyDescent="0.15">
      <c r="B26" s="650" t="s">
        <v>393</v>
      </c>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9"/>
    </row>
    <row r="27" spans="2:36" s="89" customFormat="1" x14ac:dyDescent="0.15"/>
    <row r="28" spans="2:36" x14ac:dyDescent="0.15">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row>
    <row r="29" spans="2:36" x14ac:dyDescent="0.15">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row>
    <row r="30" spans="2:36" s="89" customFormat="1" x14ac:dyDescent="0.15">
      <c r="B30" s="91"/>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row>
    <row r="31" spans="2:36" s="89" customFormat="1" x14ac:dyDescent="0.15">
      <c r="B31" s="91"/>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row>
    <row r="32" spans="2:36" s="89" customFormat="1" x14ac:dyDescent="0.15">
      <c r="B32" s="91"/>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row>
    <row r="33" spans="2:28" s="89" customFormat="1" x14ac:dyDescent="0.15">
      <c r="B33" s="91"/>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row>
    <row r="34" spans="2:28" s="89" customFormat="1" x14ac:dyDescent="0.15">
      <c r="B34" s="91"/>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row>
    <row r="35" spans="2:28" s="89" customFormat="1" x14ac:dyDescent="0.15">
      <c r="B35" s="91"/>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row>
  </sheetData>
  <mergeCells count="26">
    <mergeCell ref="B26:AB26"/>
    <mergeCell ref="I21:R21"/>
    <mergeCell ref="W21:Y21"/>
    <mergeCell ref="AA21:AB21"/>
    <mergeCell ref="I23:R23"/>
    <mergeCell ref="W23:Y23"/>
    <mergeCell ref="AA23:AB23"/>
    <mergeCell ref="I20:R20"/>
    <mergeCell ref="B12:F12"/>
    <mergeCell ref="G12:Z12"/>
    <mergeCell ref="AA12:AB12"/>
    <mergeCell ref="G13:Z13"/>
    <mergeCell ref="AA13:AB13"/>
    <mergeCell ref="AA14:AB14"/>
    <mergeCell ref="B18:F18"/>
    <mergeCell ref="H18:Y18"/>
    <mergeCell ref="AA18:AB18"/>
    <mergeCell ref="G19:Z19"/>
    <mergeCell ref="AA19:AB19"/>
    <mergeCell ref="B5:AB5"/>
    <mergeCell ref="B7:F7"/>
    <mergeCell ref="B8:F8"/>
    <mergeCell ref="G8:AB8"/>
    <mergeCell ref="B9:F9"/>
    <mergeCell ref="G9:Q9"/>
    <mergeCell ref="R9:AB9"/>
  </mergeCells>
  <phoneticPr fontId="2"/>
  <pageMargins left="0.59055118110236227" right="0.59055118110236227" top="0.39370078740157483" bottom="0"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32"/>
  <sheetViews>
    <sheetView showGridLines="0" view="pageBreakPreview" zoomScaleNormal="100" zoomScaleSheetLayoutView="100" workbookViewId="0">
      <selection activeCell="S2" sqref="S2"/>
    </sheetView>
  </sheetViews>
  <sheetFormatPr defaultColWidth="3.5" defaultRowHeight="13.5" x14ac:dyDescent="0.15"/>
  <cols>
    <col min="1" max="1" width="1.25" style="90" customWidth="1"/>
    <col min="2" max="2" width="3" style="91" customWidth="1"/>
    <col min="3" max="6" width="3.5" style="90" customWidth="1"/>
    <col min="7" max="7" width="1.5" style="90" customWidth="1"/>
    <col min="8" max="8" width="2.5" style="90" customWidth="1"/>
    <col min="9" max="25" width="3.5" style="90"/>
    <col min="26" max="26" width="1" style="90" customWidth="1"/>
    <col min="27" max="28" width="4" style="90" customWidth="1"/>
    <col min="29" max="29" width="1.25" style="90" customWidth="1"/>
    <col min="30" max="256" width="3.5" style="90"/>
    <col min="257" max="257" width="1.25" style="90" customWidth="1"/>
    <col min="258" max="258" width="3" style="90" customWidth="1"/>
    <col min="259" max="262" width="3.5" style="90" customWidth="1"/>
    <col min="263" max="263" width="1.5" style="90" customWidth="1"/>
    <col min="264" max="264" width="2.5" style="90" customWidth="1"/>
    <col min="265" max="281" width="3.5" style="90"/>
    <col min="282" max="282" width="1" style="90" customWidth="1"/>
    <col min="283" max="284" width="4" style="90" customWidth="1"/>
    <col min="285" max="285" width="1.25" style="90" customWidth="1"/>
    <col min="286" max="512" width="3.5" style="90"/>
    <col min="513" max="513" width="1.25" style="90" customWidth="1"/>
    <col min="514" max="514" width="3" style="90" customWidth="1"/>
    <col min="515" max="518" width="3.5" style="90" customWidth="1"/>
    <col min="519" max="519" width="1.5" style="90" customWidth="1"/>
    <col min="520" max="520" width="2.5" style="90" customWidth="1"/>
    <col min="521" max="537" width="3.5" style="90"/>
    <col min="538" max="538" width="1" style="90" customWidth="1"/>
    <col min="539" max="540" width="4" style="90" customWidth="1"/>
    <col min="541" max="541" width="1.25" style="90" customWidth="1"/>
    <col min="542" max="768" width="3.5" style="90"/>
    <col min="769" max="769" width="1.25" style="90" customWidth="1"/>
    <col min="770" max="770" width="3" style="90" customWidth="1"/>
    <col min="771" max="774" width="3.5" style="90" customWidth="1"/>
    <col min="775" max="775" width="1.5" style="90" customWidth="1"/>
    <col min="776" max="776" width="2.5" style="90" customWidth="1"/>
    <col min="777" max="793" width="3.5" style="90"/>
    <col min="794" max="794" width="1" style="90" customWidth="1"/>
    <col min="795" max="796" width="4" style="90" customWidth="1"/>
    <col min="797" max="797" width="1.25" style="90" customWidth="1"/>
    <col min="798" max="1024" width="3.5" style="90"/>
    <col min="1025" max="1025" width="1.25" style="90" customWidth="1"/>
    <col min="1026" max="1026" width="3" style="90" customWidth="1"/>
    <col min="1027" max="1030" width="3.5" style="90" customWidth="1"/>
    <col min="1031" max="1031" width="1.5" style="90" customWidth="1"/>
    <col min="1032" max="1032" width="2.5" style="90" customWidth="1"/>
    <col min="1033" max="1049" width="3.5" style="90"/>
    <col min="1050" max="1050" width="1" style="90" customWidth="1"/>
    <col min="1051" max="1052" width="4" style="90" customWidth="1"/>
    <col min="1053" max="1053" width="1.25" style="90" customWidth="1"/>
    <col min="1054" max="1280" width="3.5" style="90"/>
    <col min="1281" max="1281" width="1.25" style="90" customWidth="1"/>
    <col min="1282" max="1282" width="3" style="90" customWidth="1"/>
    <col min="1283" max="1286" width="3.5" style="90" customWidth="1"/>
    <col min="1287" max="1287" width="1.5" style="90" customWidth="1"/>
    <col min="1288" max="1288" width="2.5" style="90" customWidth="1"/>
    <col min="1289" max="1305" width="3.5" style="90"/>
    <col min="1306" max="1306" width="1" style="90" customWidth="1"/>
    <col min="1307" max="1308" width="4" style="90" customWidth="1"/>
    <col min="1309" max="1309" width="1.25" style="90" customWidth="1"/>
    <col min="1310" max="1536" width="3.5" style="90"/>
    <col min="1537" max="1537" width="1.25" style="90" customWidth="1"/>
    <col min="1538" max="1538" width="3" style="90" customWidth="1"/>
    <col min="1539" max="1542" width="3.5" style="90" customWidth="1"/>
    <col min="1543" max="1543" width="1.5" style="90" customWidth="1"/>
    <col min="1544" max="1544" width="2.5" style="90" customWidth="1"/>
    <col min="1545" max="1561" width="3.5" style="90"/>
    <col min="1562" max="1562" width="1" style="90" customWidth="1"/>
    <col min="1563" max="1564" width="4" style="90" customWidth="1"/>
    <col min="1565" max="1565" width="1.25" style="90" customWidth="1"/>
    <col min="1566" max="1792" width="3.5" style="90"/>
    <col min="1793" max="1793" width="1.25" style="90" customWidth="1"/>
    <col min="1794" max="1794" width="3" style="90" customWidth="1"/>
    <col min="1795" max="1798" width="3.5" style="90" customWidth="1"/>
    <col min="1799" max="1799" width="1.5" style="90" customWidth="1"/>
    <col min="1800" max="1800" width="2.5" style="90" customWidth="1"/>
    <col min="1801" max="1817" width="3.5" style="90"/>
    <col min="1818" max="1818" width="1" style="90" customWidth="1"/>
    <col min="1819" max="1820" width="4" style="90" customWidth="1"/>
    <col min="1821" max="1821" width="1.25" style="90" customWidth="1"/>
    <col min="1822" max="2048" width="3.5" style="90"/>
    <col min="2049" max="2049" width="1.25" style="90" customWidth="1"/>
    <col min="2050" max="2050" width="3" style="90" customWidth="1"/>
    <col min="2051" max="2054" width="3.5" style="90" customWidth="1"/>
    <col min="2055" max="2055" width="1.5" style="90" customWidth="1"/>
    <col min="2056" max="2056" width="2.5" style="90" customWidth="1"/>
    <col min="2057" max="2073" width="3.5" style="90"/>
    <col min="2074" max="2074" width="1" style="90" customWidth="1"/>
    <col min="2075" max="2076" width="4" style="90" customWidth="1"/>
    <col min="2077" max="2077" width="1.25" style="90" customWidth="1"/>
    <col min="2078" max="2304" width="3.5" style="90"/>
    <col min="2305" max="2305" width="1.25" style="90" customWidth="1"/>
    <col min="2306" max="2306" width="3" style="90" customWidth="1"/>
    <col min="2307" max="2310" width="3.5" style="90" customWidth="1"/>
    <col min="2311" max="2311" width="1.5" style="90" customWidth="1"/>
    <col min="2312" max="2312" width="2.5" style="90" customWidth="1"/>
    <col min="2313" max="2329" width="3.5" style="90"/>
    <col min="2330" max="2330" width="1" style="90" customWidth="1"/>
    <col min="2331" max="2332" width="4" style="90" customWidth="1"/>
    <col min="2333" max="2333" width="1.25" style="90" customWidth="1"/>
    <col min="2334" max="2560" width="3.5" style="90"/>
    <col min="2561" max="2561" width="1.25" style="90" customWidth="1"/>
    <col min="2562" max="2562" width="3" style="90" customWidth="1"/>
    <col min="2563" max="2566" width="3.5" style="90" customWidth="1"/>
    <col min="2567" max="2567" width="1.5" style="90" customWidth="1"/>
    <col min="2568" max="2568" width="2.5" style="90" customWidth="1"/>
    <col min="2569" max="2585" width="3.5" style="90"/>
    <col min="2586" max="2586" width="1" style="90" customWidth="1"/>
    <col min="2587" max="2588" width="4" style="90" customWidth="1"/>
    <col min="2589" max="2589" width="1.25" style="90" customWidth="1"/>
    <col min="2590" max="2816" width="3.5" style="90"/>
    <col min="2817" max="2817" width="1.25" style="90" customWidth="1"/>
    <col min="2818" max="2818" width="3" style="90" customWidth="1"/>
    <col min="2819" max="2822" width="3.5" style="90" customWidth="1"/>
    <col min="2823" max="2823" width="1.5" style="90" customWidth="1"/>
    <col min="2824" max="2824" width="2.5" style="90" customWidth="1"/>
    <col min="2825" max="2841" width="3.5" style="90"/>
    <col min="2842" max="2842" width="1" style="90" customWidth="1"/>
    <col min="2843" max="2844" width="4" style="90" customWidth="1"/>
    <col min="2845" max="2845" width="1.25" style="90" customWidth="1"/>
    <col min="2846" max="3072" width="3.5" style="90"/>
    <col min="3073" max="3073" width="1.25" style="90" customWidth="1"/>
    <col min="3074" max="3074" width="3" style="90" customWidth="1"/>
    <col min="3075" max="3078" width="3.5" style="90" customWidth="1"/>
    <col min="3079" max="3079" width="1.5" style="90" customWidth="1"/>
    <col min="3080" max="3080" width="2.5" style="90" customWidth="1"/>
    <col min="3081" max="3097" width="3.5" style="90"/>
    <col min="3098" max="3098" width="1" style="90" customWidth="1"/>
    <col min="3099" max="3100" width="4" style="90" customWidth="1"/>
    <col min="3101" max="3101" width="1.25" style="90" customWidth="1"/>
    <col min="3102" max="3328" width="3.5" style="90"/>
    <col min="3329" max="3329" width="1.25" style="90" customWidth="1"/>
    <col min="3330" max="3330" width="3" style="90" customWidth="1"/>
    <col min="3331" max="3334" width="3.5" style="90" customWidth="1"/>
    <col min="3335" max="3335" width="1.5" style="90" customWidth="1"/>
    <col min="3336" max="3336" width="2.5" style="90" customWidth="1"/>
    <col min="3337" max="3353" width="3.5" style="90"/>
    <col min="3354" max="3354" width="1" style="90" customWidth="1"/>
    <col min="3355" max="3356" width="4" style="90" customWidth="1"/>
    <col min="3357" max="3357" width="1.25" style="90" customWidth="1"/>
    <col min="3358" max="3584" width="3.5" style="90"/>
    <col min="3585" max="3585" width="1.25" style="90" customWidth="1"/>
    <col min="3586" max="3586" width="3" style="90" customWidth="1"/>
    <col min="3587" max="3590" width="3.5" style="90" customWidth="1"/>
    <col min="3591" max="3591" width="1.5" style="90" customWidth="1"/>
    <col min="3592" max="3592" width="2.5" style="90" customWidth="1"/>
    <col min="3593" max="3609" width="3.5" style="90"/>
    <col min="3610" max="3610" width="1" style="90" customWidth="1"/>
    <col min="3611" max="3612" width="4" style="90" customWidth="1"/>
    <col min="3613" max="3613" width="1.25" style="90" customWidth="1"/>
    <col min="3614" max="3840" width="3.5" style="90"/>
    <col min="3841" max="3841" width="1.25" style="90" customWidth="1"/>
    <col min="3842" max="3842" width="3" style="90" customWidth="1"/>
    <col min="3843" max="3846" width="3.5" style="90" customWidth="1"/>
    <col min="3847" max="3847" width="1.5" style="90" customWidth="1"/>
    <col min="3848" max="3848" width="2.5" style="90" customWidth="1"/>
    <col min="3849" max="3865" width="3.5" style="90"/>
    <col min="3866" max="3866" width="1" style="90" customWidth="1"/>
    <col min="3867" max="3868" width="4" style="90" customWidth="1"/>
    <col min="3869" max="3869" width="1.25" style="90" customWidth="1"/>
    <col min="3870" max="4096" width="3.5" style="90"/>
    <col min="4097" max="4097" width="1.25" style="90" customWidth="1"/>
    <col min="4098" max="4098" width="3" style="90" customWidth="1"/>
    <col min="4099" max="4102" width="3.5" style="90" customWidth="1"/>
    <col min="4103" max="4103" width="1.5" style="90" customWidth="1"/>
    <col min="4104" max="4104" width="2.5" style="90" customWidth="1"/>
    <col min="4105" max="4121" width="3.5" style="90"/>
    <col min="4122" max="4122" width="1" style="90" customWidth="1"/>
    <col min="4123" max="4124" width="4" style="90" customWidth="1"/>
    <col min="4125" max="4125" width="1.25" style="90" customWidth="1"/>
    <col min="4126" max="4352" width="3.5" style="90"/>
    <col min="4353" max="4353" width="1.25" style="90" customWidth="1"/>
    <col min="4354" max="4354" width="3" style="90" customWidth="1"/>
    <col min="4355" max="4358" width="3.5" style="90" customWidth="1"/>
    <col min="4359" max="4359" width="1.5" style="90" customWidth="1"/>
    <col min="4360" max="4360" width="2.5" style="90" customWidth="1"/>
    <col min="4361" max="4377" width="3.5" style="90"/>
    <col min="4378" max="4378" width="1" style="90" customWidth="1"/>
    <col min="4379" max="4380" width="4" style="90" customWidth="1"/>
    <col min="4381" max="4381" width="1.25" style="90" customWidth="1"/>
    <col min="4382" max="4608" width="3.5" style="90"/>
    <col min="4609" max="4609" width="1.25" style="90" customWidth="1"/>
    <col min="4610" max="4610" width="3" style="90" customWidth="1"/>
    <col min="4611" max="4614" width="3.5" style="90" customWidth="1"/>
    <col min="4615" max="4615" width="1.5" style="90" customWidth="1"/>
    <col min="4616" max="4616" width="2.5" style="90" customWidth="1"/>
    <col min="4617" max="4633" width="3.5" style="90"/>
    <col min="4634" max="4634" width="1" style="90" customWidth="1"/>
    <col min="4635" max="4636" width="4" style="90" customWidth="1"/>
    <col min="4637" max="4637" width="1.25" style="90" customWidth="1"/>
    <col min="4638" max="4864" width="3.5" style="90"/>
    <col min="4865" max="4865" width="1.25" style="90" customWidth="1"/>
    <col min="4866" max="4866" width="3" style="90" customWidth="1"/>
    <col min="4867" max="4870" width="3.5" style="90" customWidth="1"/>
    <col min="4871" max="4871" width="1.5" style="90" customWidth="1"/>
    <col min="4872" max="4872" width="2.5" style="90" customWidth="1"/>
    <col min="4873" max="4889" width="3.5" style="90"/>
    <col min="4890" max="4890" width="1" style="90" customWidth="1"/>
    <col min="4891" max="4892" width="4" style="90" customWidth="1"/>
    <col min="4893" max="4893" width="1.25" style="90" customWidth="1"/>
    <col min="4894" max="5120" width="3.5" style="90"/>
    <col min="5121" max="5121" width="1.25" style="90" customWidth="1"/>
    <col min="5122" max="5122" width="3" style="90" customWidth="1"/>
    <col min="5123" max="5126" width="3.5" style="90" customWidth="1"/>
    <col min="5127" max="5127" width="1.5" style="90" customWidth="1"/>
    <col min="5128" max="5128" width="2.5" style="90" customWidth="1"/>
    <col min="5129" max="5145" width="3.5" style="90"/>
    <col min="5146" max="5146" width="1" style="90" customWidth="1"/>
    <col min="5147" max="5148" width="4" style="90" customWidth="1"/>
    <col min="5149" max="5149" width="1.25" style="90" customWidth="1"/>
    <col min="5150" max="5376" width="3.5" style="90"/>
    <col min="5377" max="5377" width="1.25" style="90" customWidth="1"/>
    <col min="5378" max="5378" width="3" style="90" customWidth="1"/>
    <col min="5379" max="5382" width="3.5" style="90" customWidth="1"/>
    <col min="5383" max="5383" width="1.5" style="90" customWidth="1"/>
    <col min="5384" max="5384" width="2.5" style="90" customWidth="1"/>
    <col min="5385" max="5401" width="3.5" style="90"/>
    <col min="5402" max="5402" width="1" style="90" customWidth="1"/>
    <col min="5403" max="5404" width="4" style="90" customWidth="1"/>
    <col min="5405" max="5405" width="1.25" style="90" customWidth="1"/>
    <col min="5406" max="5632" width="3.5" style="90"/>
    <col min="5633" max="5633" width="1.25" style="90" customWidth="1"/>
    <col min="5634" max="5634" width="3" style="90" customWidth="1"/>
    <col min="5635" max="5638" width="3.5" style="90" customWidth="1"/>
    <col min="5639" max="5639" width="1.5" style="90" customWidth="1"/>
    <col min="5640" max="5640" width="2.5" style="90" customWidth="1"/>
    <col min="5641" max="5657" width="3.5" style="90"/>
    <col min="5658" max="5658" width="1" style="90" customWidth="1"/>
    <col min="5659" max="5660" width="4" style="90" customWidth="1"/>
    <col min="5661" max="5661" width="1.25" style="90" customWidth="1"/>
    <col min="5662" max="5888" width="3.5" style="90"/>
    <col min="5889" max="5889" width="1.25" style="90" customWidth="1"/>
    <col min="5890" max="5890" width="3" style="90" customWidth="1"/>
    <col min="5891" max="5894" width="3.5" style="90" customWidth="1"/>
    <col min="5895" max="5895" width="1.5" style="90" customWidth="1"/>
    <col min="5896" max="5896" width="2.5" style="90" customWidth="1"/>
    <col min="5897" max="5913" width="3.5" style="90"/>
    <col min="5914" max="5914" width="1" style="90" customWidth="1"/>
    <col min="5915" max="5916" width="4" style="90" customWidth="1"/>
    <col min="5917" max="5917" width="1.25" style="90" customWidth="1"/>
    <col min="5918" max="6144" width="3.5" style="90"/>
    <col min="6145" max="6145" width="1.25" style="90" customWidth="1"/>
    <col min="6146" max="6146" width="3" style="90" customWidth="1"/>
    <col min="6147" max="6150" width="3.5" style="90" customWidth="1"/>
    <col min="6151" max="6151" width="1.5" style="90" customWidth="1"/>
    <col min="6152" max="6152" width="2.5" style="90" customWidth="1"/>
    <col min="6153" max="6169" width="3.5" style="90"/>
    <col min="6170" max="6170" width="1" style="90" customWidth="1"/>
    <col min="6171" max="6172" width="4" style="90" customWidth="1"/>
    <col min="6173" max="6173" width="1.25" style="90" customWidth="1"/>
    <col min="6174" max="6400" width="3.5" style="90"/>
    <col min="6401" max="6401" width="1.25" style="90" customWidth="1"/>
    <col min="6402" max="6402" width="3" style="90" customWidth="1"/>
    <col min="6403" max="6406" width="3.5" style="90" customWidth="1"/>
    <col min="6407" max="6407" width="1.5" style="90" customWidth="1"/>
    <col min="6408" max="6408" width="2.5" style="90" customWidth="1"/>
    <col min="6409" max="6425" width="3.5" style="90"/>
    <col min="6426" max="6426" width="1" style="90" customWidth="1"/>
    <col min="6427" max="6428" width="4" style="90" customWidth="1"/>
    <col min="6429" max="6429" width="1.25" style="90" customWidth="1"/>
    <col min="6430" max="6656" width="3.5" style="90"/>
    <col min="6657" max="6657" width="1.25" style="90" customWidth="1"/>
    <col min="6658" max="6658" width="3" style="90" customWidth="1"/>
    <col min="6659" max="6662" width="3.5" style="90" customWidth="1"/>
    <col min="6663" max="6663" width="1.5" style="90" customWidth="1"/>
    <col min="6664" max="6664" width="2.5" style="90" customWidth="1"/>
    <col min="6665" max="6681" width="3.5" style="90"/>
    <col min="6682" max="6682" width="1" style="90" customWidth="1"/>
    <col min="6683" max="6684" width="4" style="90" customWidth="1"/>
    <col min="6685" max="6685" width="1.25" style="90" customWidth="1"/>
    <col min="6686" max="6912" width="3.5" style="90"/>
    <col min="6913" max="6913" width="1.25" style="90" customWidth="1"/>
    <col min="6914" max="6914" width="3" style="90" customWidth="1"/>
    <col min="6915" max="6918" width="3.5" style="90" customWidth="1"/>
    <col min="6919" max="6919" width="1.5" style="90" customWidth="1"/>
    <col min="6920" max="6920" width="2.5" style="90" customWidth="1"/>
    <col min="6921" max="6937" width="3.5" style="90"/>
    <col min="6938" max="6938" width="1" style="90" customWidth="1"/>
    <col min="6939" max="6940" width="4" style="90" customWidth="1"/>
    <col min="6941" max="6941" width="1.25" style="90" customWidth="1"/>
    <col min="6942" max="7168" width="3.5" style="90"/>
    <col min="7169" max="7169" width="1.25" style="90" customWidth="1"/>
    <col min="7170" max="7170" width="3" style="90" customWidth="1"/>
    <col min="7171" max="7174" width="3.5" style="90" customWidth="1"/>
    <col min="7175" max="7175" width="1.5" style="90" customWidth="1"/>
    <col min="7176" max="7176" width="2.5" style="90" customWidth="1"/>
    <col min="7177" max="7193" width="3.5" style="90"/>
    <col min="7194" max="7194" width="1" style="90" customWidth="1"/>
    <col min="7195" max="7196" width="4" style="90" customWidth="1"/>
    <col min="7197" max="7197" width="1.25" style="90" customWidth="1"/>
    <col min="7198" max="7424" width="3.5" style="90"/>
    <col min="7425" max="7425" width="1.25" style="90" customWidth="1"/>
    <col min="7426" max="7426" width="3" style="90" customWidth="1"/>
    <col min="7427" max="7430" width="3.5" style="90" customWidth="1"/>
    <col min="7431" max="7431" width="1.5" style="90" customWidth="1"/>
    <col min="7432" max="7432" width="2.5" style="90" customWidth="1"/>
    <col min="7433" max="7449" width="3.5" style="90"/>
    <col min="7450" max="7450" width="1" style="90" customWidth="1"/>
    <col min="7451" max="7452" width="4" style="90" customWidth="1"/>
    <col min="7453" max="7453" width="1.25" style="90" customWidth="1"/>
    <col min="7454" max="7680" width="3.5" style="90"/>
    <col min="7681" max="7681" width="1.25" style="90" customWidth="1"/>
    <col min="7682" max="7682" width="3" style="90" customWidth="1"/>
    <col min="7683" max="7686" width="3.5" style="90" customWidth="1"/>
    <col min="7687" max="7687" width="1.5" style="90" customWidth="1"/>
    <col min="7688" max="7688" width="2.5" style="90" customWidth="1"/>
    <col min="7689" max="7705" width="3.5" style="90"/>
    <col min="7706" max="7706" width="1" style="90" customWidth="1"/>
    <col min="7707" max="7708" width="4" style="90" customWidth="1"/>
    <col min="7709" max="7709" width="1.25" style="90" customWidth="1"/>
    <col min="7710" max="7936" width="3.5" style="90"/>
    <col min="7937" max="7937" width="1.25" style="90" customWidth="1"/>
    <col min="7938" max="7938" width="3" style="90" customWidth="1"/>
    <col min="7939" max="7942" width="3.5" style="90" customWidth="1"/>
    <col min="7943" max="7943" width="1.5" style="90" customWidth="1"/>
    <col min="7944" max="7944" width="2.5" style="90" customWidth="1"/>
    <col min="7945" max="7961" width="3.5" style="90"/>
    <col min="7962" max="7962" width="1" style="90" customWidth="1"/>
    <col min="7963" max="7964" width="4" style="90" customWidth="1"/>
    <col min="7965" max="7965" width="1.25" style="90" customWidth="1"/>
    <col min="7966" max="8192" width="3.5" style="90"/>
    <col min="8193" max="8193" width="1.25" style="90" customWidth="1"/>
    <col min="8194" max="8194" width="3" style="90" customWidth="1"/>
    <col min="8195" max="8198" width="3.5" style="90" customWidth="1"/>
    <col min="8199" max="8199" width="1.5" style="90" customWidth="1"/>
    <col min="8200" max="8200" width="2.5" style="90" customWidth="1"/>
    <col min="8201" max="8217" width="3.5" style="90"/>
    <col min="8218" max="8218" width="1" style="90" customWidth="1"/>
    <col min="8219" max="8220" width="4" style="90" customWidth="1"/>
    <col min="8221" max="8221" width="1.25" style="90" customWidth="1"/>
    <col min="8222" max="8448" width="3.5" style="90"/>
    <col min="8449" max="8449" width="1.25" style="90" customWidth="1"/>
    <col min="8450" max="8450" width="3" style="90" customWidth="1"/>
    <col min="8451" max="8454" width="3.5" style="90" customWidth="1"/>
    <col min="8455" max="8455" width="1.5" style="90" customWidth="1"/>
    <col min="8456" max="8456" width="2.5" style="90" customWidth="1"/>
    <col min="8457" max="8473" width="3.5" style="90"/>
    <col min="8474" max="8474" width="1" style="90" customWidth="1"/>
    <col min="8475" max="8476" width="4" style="90" customWidth="1"/>
    <col min="8477" max="8477" width="1.25" style="90" customWidth="1"/>
    <col min="8478" max="8704" width="3.5" style="90"/>
    <col min="8705" max="8705" width="1.25" style="90" customWidth="1"/>
    <col min="8706" max="8706" width="3" style="90" customWidth="1"/>
    <col min="8707" max="8710" width="3.5" style="90" customWidth="1"/>
    <col min="8711" max="8711" width="1.5" style="90" customWidth="1"/>
    <col min="8712" max="8712" width="2.5" style="90" customWidth="1"/>
    <col min="8713" max="8729" width="3.5" style="90"/>
    <col min="8730" max="8730" width="1" style="90" customWidth="1"/>
    <col min="8731" max="8732" width="4" style="90" customWidth="1"/>
    <col min="8733" max="8733" width="1.25" style="90" customWidth="1"/>
    <col min="8734" max="8960" width="3.5" style="90"/>
    <col min="8961" max="8961" width="1.25" style="90" customWidth="1"/>
    <col min="8962" max="8962" width="3" style="90" customWidth="1"/>
    <col min="8963" max="8966" width="3.5" style="90" customWidth="1"/>
    <col min="8967" max="8967" width="1.5" style="90" customWidth="1"/>
    <col min="8968" max="8968" width="2.5" style="90" customWidth="1"/>
    <col min="8969" max="8985" width="3.5" style="90"/>
    <col min="8986" max="8986" width="1" style="90" customWidth="1"/>
    <col min="8987" max="8988" width="4" style="90" customWidth="1"/>
    <col min="8989" max="8989" width="1.25" style="90" customWidth="1"/>
    <col min="8990" max="9216" width="3.5" style="90"/>
    <col min="9217" max="9217" width="1.25" style="90" customWidth="1"/>
    <col min="9218" max="9218" width="3" style="90" customWidth="1"/>
    <col min="9219" max="9222" width="3.5" style="90" customWidth="1"/>
    <col min="9223" max="9223" width="1.5" style="90" customWidth="1"/>
    <col min="9224" max="9224" width="2.5" style="90" customWidth="1"/>
    <col min="9225" max="9241" width="3.5" style="90"/>
    <col min="9242" max="9242" width="1" style="90" customWidth="1"/>
    <col min="9243" max="9244" width="4" style="90" customWidth="1"/>
    <col min="9245" max="9245" width="1.25" style="90" customWidth="1"/>
    <col min="9246" max="9472" width="3.5" style="90"/>
    <col min="9473" max="9473" width="1.25" style="90" customWidth="1"/>
    <col min="9474" max="9474" width="3" style="90" customWidth="1"/>
    <col min="9475" max="9478" width="3.5" style="90" customWidth="1"/>
    <col min="9479" max="9479" width="1.5" style="90" customWidth="1"/>
    <col min="9480" max="9480" width="2.5" style="90" customWidth="1"/>
    <col min="9481" max="9497" width="3.5" style="90"/>
    <col min="9498" max="9498" width="1" style="90" customWidth="1"/>
    <col min="9499" max="9500" width="4" style="90" customWidth="1"/>
    <col min="9501" max="9501" width="1.25" style="90" customWidth="1"/>
    <col min="9502" max="9728" width="3.5" style="90"/>
    <col min="9729" max="9729" width="1.25" style="90" customWidth="1"/>
    <col min="9730" max="9730" width="3" style="90" customWidth="1"/>
    <col min="9731" max="9734" width="3.5" style="90" customWidth="1"/>
    <col min="9735" max="9735" width="1.5" style="90" customWidth="1"/>
    <col min="9736" max="9736" width="2.5" style="90" customWidth="1"/>
    <col min="9737" max="9753" width="3.5" style="90"/>
    <col min="9754" max="9754" width="1" style="90" customWidth="1"/>
    <col min="9755" max="9756" width="4" style="90" customWidth="1"/>
    <col min="9757" max="9757" width="1.25" style="90" customWidth="1"/>
    <col min="9758" max="9984" width="3.5" style="90"/>
    <col min="9985" max="9985" width="1.25" style="90" customWidth="1"/>
    <col min="9986" max="9986" width="3" style="90" customWidth="1"/>
    <col min="9987" max="9990" width="3.5" style="90" customWidth="1"/>
    <col min="9991" max="9991" width="1.5" style="90" customWidth="1"/>
    <col min="9992" max="9992" width="2.5" style="90" customWidth="1"/>
    <col min="9993" max="10009" width="3.5" style="90"/>
    <col min="10010" max="10010" width="1" style="90" customWidth="1"/>
    <col min="10011" max="10012" width="4" style="90" customWidth="1"/>
    <col min="10013" max="10013" width="1.25" style="90" customWidth="1"/>
    <col min="10014" max="10240" width="3.5" style="90"/>
    <col min="10241" max="10241" width="1.25" style="90" customWidth="1"/>
    <col min="10242" max="10242" width="3" style="90" customWidth="1"/>
    <col min="10243" max="10246" width="3.5" style="90" customWidth="1"/>
    <col min="10247" max="10247" width="1.5" style="90" customWidth="1"/>
    <col min="10248" max="10248" width="2.5" style="90" customWidth="1"/>
    <col min="10249" max="10265" width="3.5" style="90"/>
    <col min="10266" max="10266" width="1" style="90" customWidth="1"/>
    <col min="10267" max="10268" width="4" style="90" customWidth="1"/>
    <col min="10269" max="10269" width="1.25" style="90" customWidth="1"/>
    <col min="10270" max="10496" width="3.5" style="90"/>
    <col min="10497" max="10497" width="1.25" style="90" customWidth="1"/>
    <col min="10498" max="10498" width="3" style="90" customWidth="1"/>
    <col min="10499" max="10502" width="3.5" style="90" customWidth="1"/>
    <col min="10503" max="10503" width="1.5" style="90" customWidth="1"/>
    <col min="10504" max="10504" width="2.5" style="90" customWidth="1"/>
    <col min="10505" max="10521" width="3.5" style="90"/>
    <col min="10522" max="10522" width="1" style="90" customWidth="1"/>
    <col min="10523" max="10524" width="4" style="90" customWidth="1"/>
    <col min="10525" max="10525" width="1.25" style="90" customWidth="1"/>
    <col min="10526" max="10752" width="3.5" style="90"/>
    <col min="10753" max="10753" width="1.25" style="90" customWidth="1"/>
    <col min="10754" max="10754" width="3" style="90" customWidth="1"/>
    <col min="10755" max="10758" width="3.5" style="90" customWidth="1"/>
    <col min="10759" max="10759" width="1.5" style="90" customWidth="1"/>
    <col min="10760" max="10760" width="2.5" style="90" customWidth="1"/>
    <col min="10761" max="10777" width="3.5" style="90"/>
    <col min="10778" max="10778" width="1" style="90" customWidth="1"/>
    <col min="10779" max="10780" width="4" style="90" customWidth="1"/>
    <col min="10781" max="10781" width="1.25" style="90" customWidth="1"/>
    <col min="10782" max="11008" width="3.5" style="90"/>
    <col min="11009" max="11009" width="1.25" style="90" customWidth="1"/>
    <col min="11010" max="11010" width="3" style="90" customWidth="1"/>
    <col min="11011" max="11014" width="3.5" style="90" customWidth="1"/>
    <col min="11015" max="11015" width="1.5" style="90" customWidth="1"/>
    <col min="11016" max="11016" width="2.5" style="90" customWidth="1"/>
    <col min="11017" max="11033" width="3.5" style="90"/>
    <col min="11034" max="11034" width="1" style="90" customWidth="1"/>
    <col min="11035" max="11036" width="4" style="90" customWidth="1"/>
    <col min="11037" max="11037" width="1.25" style="90" customWidth="1"/>
    <col min="11038" max="11264" width="3.5" style="90"/>
    <col min="11265" max="11265" width="1.25" style="90" customWidth="1"/>
    <col min="11266" max="11266" width="3" style="90" customWidth="1"/>
    <col min="11267" max="11270" width="3.5" style="90" customWidth="1"/>
    <col min="11271" max="11271" width="1.5" style="90" customWidth="1"/>
    <col min="11272" max="11272" width="2.5" style="90" customWidth="1"/>
    <col min="11273" max="11289" width="3.5" style="90"/>
    <col min="11290" max="11290" width="1" style="90" customWidth="1"/>
    <col min="11291" max="11292" width="4" style="90" customWidth="1"/>
    <col min="11293" max="11293" width="1.25" style="90" customWidth="1"/>
    <col min="11294" max="11520" width="3.5" style="90"/>
    <col min="11521" max="11521" width="1.25" style="90" customWidth="1"/>
    <col min="11522" max="11522" width="3" style="90" customWidth="1"/>
    <col min="11523" max="11526" width="3.5" style="90" customWidth="1"/>
    <col min="11527" max="11527" width="1.5" style="90" customWidth="1"/>
    <col min="11528" max="11528" width="2.5" style="90" customWidth="1"/>
    <col min="11529" max="11545" width="3.5" style="90"/>
    <col min="11546" max="11546" width="1" style="90" customWidth="1"/>
    <col min="11547" max="11548" width="4" style="90" customWidth="1"/>
    <col min="11549" max="11549" width="1.25" style="90" customWidth="1"/>
    <col min="11550" max="11776" width="3.5" style="90"/>
    <col min="11777" max="11777" width="1.25" style="90" customWidth="1"/>
    <col min="11778" max="11778" width="3" style="90" customWidth="1"/>
    <col min="11779" max="11782" width="3.5" style="90" customWidth="1"/>
    <col min="11783" max="11783" width="1.5" style="90" customWidth="1"/>
    <col min="11784" max="11784" width="2.5" style="90" customWidth="1"/>
    <col min="11785" max="11801" width="3.5" style="90"/>
    <col min="11802" max="11802" width="1" style="90" customWidth="1"/>
    <col min="11803" max="11804" width="4" style="90" customWidth="1"/>
    <col min="11805" max="11805" width="1.25" style="90" customWidth="1"/>
    <col min="11806" max="12032" width="3.5" style="90"/>
    <col min="12033" max="12033" width="1.25" style="90" customWidth="1"/>
    <col min="12034" max="12034" width="3" style="90" customWidth="1"/>
    <col min="12035" max="12038" width="3.5" style="90" customWidth="1"/>
    <col min="12039" max="12039" width="1.5" style="90" customWidth="1"/>
    <col min="12040" max="12040" width="2.5" style="90" customWidth="1"/>
    <col min="12041" max="12057" width="3.5" style="90"/>
    <col min="12058" max="12058" width="1" style="90" customWidth="1"/>
    <col min="12059" max="12060" width="4" style="90" customWidth="1"/>
    <col min="12061" max="12061" width="1.25" style="90" customWidth="1"/>
    <col min="12062" max="12288" width="3.5" style="90"/>
    <col min="12289" max="12289" width="1.25" style="90" customWidth="1"/>
    <col min="12290" max="12290" width="3" style="90" customWidth="1"/>
    <col min="12291" max="12294" width="3.5" style="90" customWidth="1"/>
    <col min="12295" max="12295" width="1.5" style="90" customWidth="1"/>
    <col min="12296" max="12296" width="2.5" style="90" customWidth="1"/>
    <col min="12297" max="12313" width="3.5" style="90"/>
    <col min="12314" max="12314" width="1" style="90" customWidth="1"/>
    <col min="12315" max="12316" width="4" style="90" customWidth="1"/>
    <col min="12317" max="12317" width="1.25" style="90" customWidth="1"/>
    <col min="12318" max="12544" width="3.5" style="90"/>
    <col min="12545" max="12545" width="1.25" style="90" customWidth="1"/>
    <col min="12546" max="12546" width="3" style="90" customWidth="1"/>
    <col min="12547" max="12550" width="3.5" style="90" customWidth="1"/>
    <col min="12551" max="12551" width="1.5" style="90" customWidth="1"/>
    <col min="12552" max="12552" width="2.5" style="90" customWidth="1"/>
    <col min="12553" max="12569" width="3.5" style="90"/>
    <col min="12570" max="12570" width="1" style="90" customWidth="1"/>
    <col min="12571" max="12572" width="4" style="90" customWidth="1"/>
    <col min="12573" max="12573" width="1.25" style="90" customWidth="1"/>
    <col min="12574" max="12800" width="3.5" style="90"/>
    <col min="12801" max="12801" width="1.25" style="90" customWidth="1"/>
    <col min="12802" max="12802" width="3" style="90" customWidth="1"/>
    <col min="12803" max="12806" width="3.5" style="90" customWidth="1"/>
    <col min="12807" max="12807" width="1.5" style="90" customWidth="1"/>
    <col min="12808" max="12808" width="2.5" style="90" customWidth="1"/>
    <col min="12809" max="12825" width="3.5" style="90"/>
    <col min="12826" max="12826" width="1" style="90" customWidth="1"/>
    <col min="12827" max="12828" width="4" style="90" customWidth="1"/>
    <col min="12829" max="12829" width="1.25" style="90" customWidth="1"/>
    <col min="12830" max="13056" width="3.5" style="90"/>
    <col min="13057" max="13057" width="1.25" style="90" customWidth="1"/>
    <col min="13058" max="13058" width="3" style="90" customWidth="1"/>
    <col min="13059" max="13062" width="3.5" style="90" customWidth="1"/>
    <col min="13063" max="13063" width="1.5" style="90" customWidth="1"/>
    <col min="13064" max="13064" width="2.5" style="90" customWidth="1"/>
    <col min="13065" max="13081" width="3.5" style="90"/>
    <col min="13082" max="13082" width="1" style="90" customWidth="1"/>
    <col min="13083" max="13084" width="4" style="90" customWidth="1"/>
    <col min="13085" max="13085" width="1.25" style="90" customWidth="1"/>
    <col min="13086" max="13312" width="3.5" style="90"/>
    <col min="13313" max="13313" width="1.25" style="90" customWidth="1"/>
    <col min="13314" max="13314" width="3" style="90" customWidth="1"/>
    <col min="13315" max="13318" width="3.5" style="90" customWidth="1"/>
    <col min="13319" max="13319" width="1.5" style="90" customWidth="1"/>
    <col min="13320" max="13320" width="2.5" style="90" customWidth="1"/>
    <col min="13321" max="13337" width="3.5" style="90"/>
    <col min="13338" max="13338" width="1" style="90" customWidth="1"/>
    <col min="13339" max="13340" width="4" style="90" customWidth="1"/>
    <col min="13341" max="13341" width="1.25" style="90" customWidth="1"/>
    <col min="13342" max="13568" width="3.5" style="90"/>
    <col min="13569" max="13569" width="1.25" style="90" customWidth="1"/>
    <col min="13570" max="13570" width="3" style="90" customWidth="1"/>
    <col min="13571" max="13574" width="3.5" style="90" customWidth="1"/>
    <col min="13575" max="13575" width="1.5" style="90" customWidth="1"/>
    <col min="13576" max="13576" width="2.5" style="90" customWidth="1"/>
    <col min="13577" max="13593" width="3.5" style="90"/>
    <col min="13594" max="13594" width="1" style="90" customWidth="1"/>
    <col min="13595" max="13596" width="4" style="90" customWidth="1"/>
    <col min="13597" max="13597" width="1.25" style="90" customWidth="1"/>
    <col min="13598" max="13824" width="3.5" style="90"/>
    <col min="13825" max="13825" width="1.25" style="90" customWidth="1"/>
    <col min="13826" max="13826" width="3" style="90" customWidth="1"/>
    <col min="13827" max="13830" width="3.5" style="90" customWidth="1"/>
    <col min="13831" max="13831" width="1.5" style="90" customWidth="1"/>
    <col min="13832" max="13832" width="2.5" style="90" customWidth="1"/>
    <col min="13833" max="13849" width="3.5" style="90"/>
    <col min="13850" max="13850" width="1" style="90" customWidth="1"/>
    <col min="13851" max="13852" width="4" style="90" customWidth="1"/>
    <col min="13853" max="13853" width="1.25" style="90" customWidth="1"/>
    <col min="13854" max="14080" width="3.5" style="90"/>
    <col min="14081" max="14081" width="1.25" style="90" customWidth="1"/>
    <col min="14082" max="14082" width="3" style="90" customWidth="1"/>
    <col min="14083" max="14086" width="3.5" style="90" customWidth="1"/>
    <col min="14087" max="14087" width="1.5" style="90" customWidth="1"/>
    <col min="14088" max="14088" width="2.5" style="90" customWidth="1"/>
    <col min="14089" max="14105" width="3.5" style="90"/>
    <col min="14106" max="14106" width="1" style="90" customWidth="1"/>
    <col min="14107" max="14108" width="4" style="90" customWidth="1"/>
    <col min="14109" max="14109" width="1.25" style="90" customWidth="1"/>
    <col min="14110" max="14336" width="3.5" style="90"/>
    <col min="14337" max="14337" width="1.25" style="90" customWidth="1"/>
    <col min="14338" max="14338" width="3" style="90" customWidth="1"/>
    <col min="14339" max="14342" width="3.5" style="90" customWidth="1"/>
    <col min="14343" max="14343" width="1.5" style="90" customWidth="1"/>
    <col min="14344" max="14344" width="2.5" style="90" customWidth="1"/>
    <col min="14345" max="14361" width="3.5" style="90"/>
    <col min="14362" max="14362" width="1" style="90" customWidth="1"/>
    <col min="14363" max="14364" width="4" style="90" customWidth="1"/>
    <col min="14365" max="14365" width="1.25" style="90" customWidth="1"/>
    <col min="14366" max="14592" width="3.5" style="90"/>
    <col min="14593" max="14593" width="1.25" style="90" customWidth="1"/>
    <col min="14594" max="14594" width="3" style="90" customWidth="1"/>
    <col min="14595" max="14598" width="3.5" style="90" customWidth="1"/>
    <col min="14599" max="14599" width="1.5" style="90" customWidth="1"/>
    <col min="14600" max="14600" width="2.5" style="90" customWidth="1"/>
    <col min="14601" max="14617" width="3.5" style="90"/>
    <col min="14618" max="14618" width="1" style="90" customWidth="1"/>
    <col min="14619" max="14620" width="4" style="90" customWidth="1"/>
    <col min="14621" max="14621" width="1.25" style="90" customWidth="1"/>
    <col min="14622" max="14848" width="3.5" style="90"/>
    <col min="14849" max="14849" width="1.25" style="90" customWidth="1"/>
    <col min="14850" max="14850" width="3" style="90" customWidth="1"/>
    <col min="14851" max="14854" width="3.5" style="90" customWidth="1"/>
    <col min="14855" max="14855" width="1.5" style="90" customWidth="1"/>
    <col min="14856" max="14856" width="2.5" style="90" customWidth="1"/>
    <col min="14857" max="14873" width="3.5" style="90"/>
    <col min="14874" max="14874" width="1" style="90" customWidth="1"/>
    <col min="14875" max="14876" width="4" style="90" customWidth="1"/>
    <col min="14877" max="14877" width="1.25" style="90" customWidth="1"/>
    <col min="14878" max="15104" width="3.5" style="90"/>
    <col min="15105" max="15105" width="1.25" style="90" customWidth="1"/>
    <col min="15106" max="15106" width="3" style="90" customWidth="1"/>
    <col min="15107" max="15110" width="3.5" style="90" customWidth="1"/>
    <col min="15111" max="15111" width="1.5" style="90" customWidth="1"/>
    <col min="15112" max="15112" width="2.5" style="90" customWidth="1"/>
    <col min="15113" max="15129" width="3.5" style="90"/>
    <col min="15130" max="15130" width="1" style="90" customWidth="1"/>
    <col min="15131" max="15132" width="4" style="90" customWidth="1"/>
    <col min="15133" max="15133" width="1.25" style="90" customWidth="1"/>
    <col min="15134" max="15360" width="3.5" style="90"/>
    <col min="15361" max="15361" width="1.25" style="90" customWidth="1"/>
    <col min="15362" max="15362" width="3" style="90" customWidth="1"/>
    <col min="15363" max="15366" width="3.5" style="90" customWidth="1"/>
    <col min="15367" max="15367" width="1.5" style="90" customWidth="1"/>
    <col min="15368" max="15368" width="2.5" style="90" customWidth="1"/>
    <col min="15369" max="15385" width="3.5" style="90"/>
    <col min="15386" max="15386" width="1" style="90" customWidth="1"/>
    <col min="15387" max="15388" width="4" style="90" customWidth="1"/>
    <col min="15389" max="15389" width="1.25" style="90" customWidth="1"/>
    <col min="15390" max="15616" width="3.5" style="90"/>
    <col min="15617" max="15617" width="1.25" style="90" customWidth="1"/>
    <col min="15618" max="15618" width="3" style="90" customWidth="1"/>
    <col min="15619" max="15622" width="3.5" style="90" customWidth="1"/>
    <col min="15623" max="15623" width="1.5" style="90" customWidth="1"/>
    <col min="15624" max="15624" width="2.5" style="90" customWidth="1"/>
    <col min="15625" max="15641" width="3.5" style="90"/>
    <col min="15642" max="15642" width="1" style="90" customWidth="1"/>
    <col min="15643" max="15644" width="4" style="90" customWidth="1"/>
    <col min="15645" max="15645" width="1.25" style="90" customWidth="1"/>
    <col min="15646" max="15872" width="3.5" style="90"/>
    <col min="15873" max="15873" width="1.25" style="90" customWidth="1"/>
    <col min="15874" max="15874" width="3" style="90" customWidth="1"/>
    <col min="15875" max="15878" width="3.5" style="90" customWidth="1"/>
    <col min="15879" max="15879" width="1.5" style="90" customWidth="1"/>
    <col min="15880" max="15880" width="2.5" style="90" customWidth="1"/>
    <col min="15881" max="15897" width="3.5" style="90"/>
    <col min="15898" max="15898" width="1" style="90" customWidth="1"/>
    <col min="15899" max="15900" width="4" style="90" customWidth="1"/>
    <col min="15901" max="15901" width="1.25" style="90" customWidth="1"/>
    <col min="15902" max="16128" width="3.5" style="90"/>
    <col min="16129" max="16129" width="1.25" style="90" customWidth="1"/>
    <col min="16130" max="16130" width="3" style="90" customWidth="1"/>
    <col min="16131" max="16134" width="3.5" style="90" customWidth="1"/>
    <col min="16135" max="16135" width="1.5" style="90" customWidth="1"/>
    <col min="16136" max="16136" width="2.5" style="90" customWidth="1"/>
    <col min="16137" max="16153" width="3.5" style="90"/>
    <col min="16154" max="16154" width="1" style="90" customWidth="1"/>
    <col min="16155" max="16156" width="4" style="90" customWidth="1"/>
    <col min="16157" max="16157" width="1.25" style="90" customWidth="1"/>
    <col min="16158" max="16384" width="3.5" style="90"/>
  </cols>
  <sheetData>
    <row r="1" spans="2:36" s="67" customFormat="1" x14ac:dyDescent="0.15"/>
    <row r="2" spans="2:36" s="67" customFormat="1" x14ac:dyDescent="0.15">
      <c r="B2" s="67" t="s">
        <v>394</v>
      </c>
    </row>
    <row r="3" spans="2:36" s="67" customFormat="1" x14ac:dyDescent="0.15">
      <c r="AB3" s="68" t="s">
        <v>295</v>
      </c>
    </row>
    <row r="4" spans="2:36" s="67" customFormat="1" x14ac:dyDescent="0.15">
      <c r="AB4" s="68"/>
    </row>
    <row r="5" spans="2:36" s="67" customFormat="1" ht="47.25" customHeight="1" x14ac:dyDescent="0.15">
      <c r="B5" s="526" t="s">
        <v>395</v>
      </c>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row>
    <row r="6" spans="2:36" s="67" customFormat="1" x14ac:dyDescent="0.15"/>
    <row r="7" spans="2:36" s="67" customFormat="1" ht="39.75" customHeight="1" x14ac:dyDescent="0.15">
      <c r="B7" s="528" t="s">
        <v>396</v>
      </c>
      <c r="C7" s="528"/>
      <c r="D7" s="528"/>
      <c r="E7" s="528"/>
      <c r="F7" s="528"/>
      <c r="G7" s="86"/>
      <c r="H7" s="87"/>
      <c r="I7" s="87"/>
      <c r="J7" s="87"/>
      <c r="K7" s="87"/>
      <c r="L7" s="87"/>
      <c r="M7" s="87"/>
      <c r="N7" s="131"/>
      <c r="O7" s="131"/>
      <c r="P7" s="131"/>
      <c r="Q7" s="131"/>
      <c r="R7" s="131"/>
      <c r="S7" s="131"/>
      <c r="T7" s="131"/>
      <c r="U7" s="131"/>
      <c r="V7" s="131"/>
      <c r="W7" s="131"/>
      <c r="X7" s="131"/>
      <c r="Y7" s="131"/>
      <c r="Z7" s="131"/>
      <c r="AA7" s="131"/>
      <c r="AB7" s="132"/>
    </row>
    <row r="8" spans="2:36" ht="39.75" customHeight="1" x14ac:dyDescent="0.15">
      <c r="B8" s="530" t="s">
        <v>298</v>
      </c>
      <c r="C8" s="531"/>
      <c r="D8" s="531"/>
      <c r="E8" s="531"/>
      <c r="F8" s="532"/>
      <c r="G8" s="552" t="s">
        <v>143</v>
      </c>
      <c r="H8" s="553"/>
      <c r="I8" s="553"/>
      <c r="J8" s="553"/>
      <c r="K8" s="553"/>
      <c r="L8" s="553"/>
      <c r="M8" s="553"/>
      <c r="N8" s="553"/>
      <c r="O8" s="553"/>
      <c r="P8" s="553"/>
      <c r="Q8" s="553"/>
      <c r="R8" s="553"/>
      <c r="S8" s="553"/>
      <c r="T8" s="553"/>
      <c r="U8" s="553"/>
      <c r="V8" s="553"/>
      <c r="W8" s="553"/>
      <c r="X8" s="553"/>
      <c r="Y8" s="553"/>
      <c r="Z8" s="553"/>
      <c r="AA8" s="553"/>
      <c r="AB8" s="554"/>
    </row>
    <row r="9" spans="2:36" ht="39.75" customHeight="1" x14ac:dyDescent="0.15">
      <c r="B9" s="530" t="s">
        <v>397</v>
      </c>
      <c r="C9" s="531"/>
      <c r="D9" s="531"/>
      <c r="E9" s="531"/>
      <c r="F9" s="532"/>
      <c r="G9" s="552" t="s">
        <v>398</v>
      </c>
      <c r="H9" s="656"/>
      <c r="I9" s="656"/>
      <c r="J9" s="656"/>
      <c r="K9" s="656"/>
      <c r="L9" s="656"/>
      <c r="M9" s="656"/>
      <c r="N9" s="656"/>
      <c r="O9" s="656"/>
      <c r="P9" s="656"/>
      <c r="Q9" s="656"/>
      <c r="R9" s="656"/>
      <c r="S9" s="656"/>
      <c r="T9" s="656"/>
      <c r="U9" s="656"/>
      <c r="V9" s="656"/>
      <c r="W9" s="656"/>
      <c r="X9" s="656"/>
      <c r="Y9" s="656"/>
      <c r="Z9" s="656"/>
      <c r="AA9" s="656"/>
      <c r="AB9" s="657"/>
    </row>
    <row r="10" spans="2:36" ht="39.75" customHeight="1" x14ac:dyDescent="0.15">
      <c r="B10" s="658" t="s">
        <v>399</v>
      </c>
      <c r="C10" s="659"/>
      <c r="D10" s="659"/>
      <c r="E10" s="659"/>
      <c r="F10" s="660"/>
      <c r="G10" s="664" t="s">
        <v>400</v>
      </c>
      <c r="H10" s="665"/>
      <c r="I10" s="665"/>
      <c r="J10" s="665"/>
      <c r="K10" s="665"/>
      <c r="L10" s="665"/>
      <c r="M10" s="665"/>
      <c r="N10" s="665"/>
      <c r="O10" s="665"/>
      <c r="P10" s="665"/>
      <c r="Q10" s="665"/>
      <c r="R10" s="665" t="s">
        <v>401</v>
      </c>
      <c r="S10" s="665"/>
      <c r="T10" s="665"/>
      <c r="U10" s="665"/>
      <c r="V10" s="665"/>
      <c r="W10" s="665"/>
      <c r="X10" s="665"/>
      <c r="Y10" s="665"/>
      <c r="Z10" s="665"/>
      <c r="AA10" s="665"/>
      <c r="AB10" s="666"/>
    </row>
    <row r="11" spans="2:36" ht="43.5" customHeight="1" x14ac:dyDescent="0.15">
      <c r="B11" s="661"/>
      <c r="C11" s="662"/>
      <c r="D11" s="662"/>
      <c r="E11" s="662"/>
      <c r="F11" s="663"/>
      <c r="G11" s="667" t="s">
        <v>402</v>
      </c>
      <c r="H11" s="668"/>
      <c r="I11" s="668"/>
      <c r="J11" s="668"/>
      <c r="K11" s="668"/>
      <c r="L11" s="668"/>
      <c r="M11" s="668"/>
      <c r="N11" s="668"/>
      <c r="O11" s="668"/>
      <c r="P11" s="668"/>
      <c r="Q11" s="668"/>
      <c r="R11" s="668" t="s">
        <v>403</v>
      </c>
      <c r="S11" s="668"/>
      <c r="T11" s="668"/>
      <c r="U11" s="668"/>
      <c r="V11" s="668"/>
      <c r="W11" s="668"/>
      <c r="X11" s="668"/>
      <c r="Y11" s="668"/>
      <c r="Z11" s="668"/>
      <c r="AA11" s="668"/>
      <c r="AB11" s="669"/>
    </row>
    <row r="12" spans="2:36" s="69" customFormat="1" x14ac:dyDescent="0.15"/>
    <row r="13" spans="2:36" s="67" customFormat="1" ht="10.5" customHeight="1" x14ac:dyDescent="0.15">
      <c r="B13" s="70"/>
      <c r="C13" s="71"/>
      <c r="D13" s="71"/>
      <c r="E13" s="71"/>
      <c r="F13" s="72"/>
      <c r="G13" s="71"/>
      <c r="H13" s="71"/>
      <c r="I13" s="71"/>
      <c r="J13" s="71"/>
      <c r="K13" s="71"/>
      <c r="L13" s="71"/>
      <c r="M13" s="71"/>
      <c r="N13" s="71"/>
      <c r="O13" s="71"/>
      <c r="P13" s="71"/>
      <c r="Q13" s="71"/>
      <c r="R13" s="71"/>
      <c r="S13" s="71"/>
      <c r="T13" s="71"/>
      <c r="U13" s="71"/>
      <c r="V13" s="71"/>
      <c r="W13" s="71"/>
      <c r="X13" s="71"/>
      <c r="Y13" s="71"/>
      <c r="Z13" s="71"/>
      <c r="AA13" s="70"/>
      <c r="AB13" s="72"/>
    </row>
    <row r="14" spans="2:36" s="67" customFormat="1" ht="60.75" customHeight="1" x14ac:dyDescent="0.15">
      <c r="B14" s="535" t="s">
        <v>404</v>
      </c>
      <c r="C14" s="536"/>
      <c r="D14" s="536"/>
      <c r="E14" s="536"/>
      <c r="F14" s="537"/>
      <c r="G14" s="69"/>
      <c r="H14" s="85" t="s">
        <v>405</v>
      </c>
      <c r="I14" s="655" t="s">
        <v>406</v>
      </c>
      <c r="J14" s="648"/>
      <c r="K14" s="648"/>
      <c r="L14" s="648"/>
      <c r="M14" s="648"/>
      <c r="N14" s="648"/>
      <c r="O14" s="648"/>
      <c r="P14" s="648"/>
      <c r="Q14" s="648"/>
      <c r="R14" s="648"/>
      <c r="S14" s="86"/>
      <c r="T14" s="87"/>
      <c r="U14" s="88" t="s">
        <v>91</v>
      </c>
      <c r="V14" s="75"/>
      <c r="W14" s="75"/>
      <c r="X14" s="75"/>
      <c r="Y14" s="75"/>
      <c r="Z14" s="69"/>
      <c r="AA14" s="76"/>
      <c r="AB14" s="77"/>
      <c r="AC14" s="69"/>
      <c r="AD14" s="69"/>
      <c r="AE14" s="69"/>
      <c r="AJ14" s="78"/>
    </row>
    <row r="15" spans="2:36" s="67" customFormat="1" ht="60.75" customHeight="1" x14ac:dyDescent="0.15">
      <c r="B15" s="76"/>
      <c r="C15" s="69"/>
      <c r="D15" s="69"/>
      <c r="E15" s="69"/>
      <c r="F15" s="77"/>
      <c r="G15" s="69"/>
      <c r="H15" s="85" t="s">
        <v>119</v>
      </c>
      <c r="I15" s="652" t="s">
        <v>309</v>
      </c>
      <c r="J15" s="653"/>
      <c r="K15" s="653"/>
      <c r="L15" s="653"/>
      <c r="M15" s="653"/>
      <c r="N15" s="653"/>
      <c r="O15" s="653"/>
      <c r="P15" s="653"/>
      <c r="Q15" s="653"/>
      <c r="R15" s="654"/>
      <c r="S15" s="86"/>
      <c r="T15" s="87"/>
      <c r="U15" s="88" t="s">
        <v>91</v>
      </c>
      <c r="V15" s="69"/>
      <c r="W15" s="541"/>
      <c r="X15" s="541"/>
      <c r="Y15" s="541"/>
      <c r="Z15" s="81"/>
      <c r="AA15" s="533"/>
      <c r="AB15" s="534"/>
      <c r="AD15" s="69"/>
      <c r="AE15" s="69"/>
      <c r="AJ15" s="78"/>
    </row>
    <row r="16" spans="2:36" s="67" customFormat="1" ht="28.5" customHeight="1" x14ac:dyDescent="0.15">
      <c r="B16" s="76"/>
      <c r="C16" s="69"/>
      <c r="D16" s="69"/>
      <c r="E16" s="69"/>
      <c r="F16" s="77"/>
      <c r="G16" s="69"/>
      <c r="H16" s="204" t="s">
        <v>102</v>
      </c>
      <c r="I16" s="670" t="s">
        <v>407</v>
      </c>
      <c r="J16" s="671"/>
      <c r="K16" s="671"/>
      <c r="L16" s="671"/>
      <c r="M16" s="671"/>
      <c r="N16" s="671"/>
      <c r="O16" s="671"/>
      <c r="P16" s="671"/>
      <c r="Q16" s="671"/>
      <c r="R16" s="671"/>
      <c r="S16" s="671"/>
      <c r="T16" s="671"/>
      <c r="U16" s="671"/>
      <c r="V16" s="69"/>
      <c r="W16" s="200"/>
      <c r="X16" s="200"/>
      <c r="Y16" s="200"/>
      <c r="Z16" s="81"/>
      <c r="AA16" s="672" t="s">
        <v>408</v>
      </c>
      <c r="AB16" s="673"/>
      <c r="AD16" s="69"/>
      <c r="AE16" s="69"/>
      <c r="AJ16" s="78"/>
    </row>
    <row r="17" spans="2:36" s="67" customFormat="1" ht="28.5" customHeight="1" x14ac:dyDescent="0.15">
      <c r="B17" s="76"/>
      <c r="C17" s="69"/>
      <c r="D17" s="69"/>
      <c r="E17" s="69"/>
      <c r="F17" s="77"/>
      <c r="G17" s="205"/>
      <c r="H17" s="206" t="s">
        <v>409</v>
      </c>
      <c r="I17" s="674" t="s">
        <v>410</v>
      </c>
      <c r="J17" s="675"/>
      <c r="K17" s="675"/>
      <c r="L17" s="675"/>
      <c r="M17" s="675"/>
      <c r="N17" s="675"/>
      <c r="O17" s="675"/>
      <c r="P17" s="675"/>
      <c r="Q17" s="675"/>
      <c r="R17" s="675"/>
      <c r="S17" s="675"/>
      <c r="T17" s="675"/>
      <c r="U17" s="675"/>
      <c r="V17" s="207"/>
      <c r="W17" s="208"/>
      <c r="X17" s="208"/>
      <c r="Y17" s="208"/>
      <c r="Z17" s="209"/>
      <c r="AA17" s="676" t="s">
        <v>411</v>
      </c>
      <c r="AB17" s="677"/>
      <c r="AD17" s="69"/>
      <c r="AE17" s="69"/>
      <c r="AJ17" s="78"/>
    </row>
    <row r="18" spans="2:36" s="67" customFormat="1" ht="13.5" customHeight="1" x14ac:dyDescent="0.15">
      <c r="B18" s="70"/>
      <c r="C18" s="71"/>
      <c r="D18" s="71"/>
      <c r="E18" s="71"/>
      <c r="F18" s="72"/>
      <c r="G18" s="71"/>
      <c r="H18" s="71"/>
      <c r="I18" s="71"/>
      <c r="J18" s="71"/>
      <c r="K18" s="71"/>
      <c r="L18" s="71"/>
      <c r="M18" s="71"/>
      <c r="N18" s="71"/>
      <c r="O18" s="71"/>
      <c r="P18" s="71"/>
      <c r="Q18" s="71"/>
      <c r="R18" s="71"/>
      <c r="S18" s="71"/>
      <c r="T18" s="71"/>
      <c r="U18" s="71"/>
      <c r="V18" s="71"/>
      <c r="W18" s="71"/>
      <c r="X18" s="71"/>
      <c r="Y18" s="71"/>
      <c r="Z18" s="71"/>
      <c r="AA18" s="70"/>
      <c r="AB18" s="72"/>
    </row>
    <row r="19" spans="2:36" s="67" customFormat="1" ht="60.75" customHeight="1" x14ac:dyDescent="0.15">
      <c r="B19" s="535" t="s">
        <v>412</v>
      </c>
      <c r="C19" s="536"/>
      <c r="D19" s="536"/>
      <c r="E19" s="536"/>
      <c r="F19" s="537"/>
      <c r="G19" s="69"/>
      <c r="H19" s="85" t="s">
        <v>405</v>
      </c>
      <c r="I19" s="538" t="s">
        <v>413</v>
      </c>
      <c r="J19" s="539"/>
      <c r="K19" s="539"/>
      <c r="L19" s="539"/>
      <c r="M19" s="539"/>
      <c r="N19" s="539"/>
      <c r="O19" s="539"/>
      <c r="P19" s="539"/>
      <c r="Q19" s="539"/>
      <c r="R19" s="540"/>
      <c r="S19" s="86"/>
      <c r="T19" s="87"/>
      <c r="U19" s="88" t="s">
        <v>91</v>
      </c>
      <c r="V19" s="75"/>
      <c r="W19" s="75"/>
      <c r="X19" s="75"/>
      <c r="Y19" s="75"/>
      <c r="Z19" s="69"/>
      <c r="AA19" s="76"/>
      <c r="AB19" s="77"/>
      <c r="AC19" s="69"/>
      <c r="AD19" s="69"/>
      <c r="AE19" s="69"/>
      <c r="AJ19" s="78"/>
    </row>
    <row r="20" spans="2:36" s="67" customFormat="1" ht="60.75" customHeight="1" x14ac:dyDescent="0.15">
      <c r="B20" s="76"/>
      <c r="C20" s="69"/>
      <c r="D20" s="69"/>
      <c r="E20" s="69"/>
      <c r="F20" s="77"/>
      <c r="G20" s="69"/>
      <c r="H20" s="85" t="s">
        <v>119</v>
      </c>
      <c r="I20" s="538" t="s">
        <v>321</v>
      </c>
      <c r="J20" s="539"/>
      <c r="K20" s="539"/>
      <c r="L20" s="539"/>
      <c r="M20" s="539"/>
      <c r="N20" s="539"/>
      <c r="O20" s="539"/>
      <c r="P20" s="539"/>
      <c r="Q20" s="539"/>
      <c r="R20" s="540"/>
      <c r="S20" s="86"/>
      <c r="T20" s="87"/>
      <c r="U20" s="88" t="s">
        <v>91</v>
      </c>
      <c r="V20" s="69" t="s">
        <v>95</v>
      </c>
      <c r="W20" s="541" t="s">
        <v>103</v>
      </c>
      <c r="X20" s="541"/>
      <c r="Y20" s="541"/>
      <c r="Z20" s="81"/>
      <c r="AA20" s="533" t="s">
        <v>98</v>
      </c>
      <c r="AB20" s="534"/>
      <c r="AD20" s="69"/>
      <c r="AE20" s="69"/>
      <c r="AJ20" s="78"/>
    </row>
    <row r="21" spans="2:36" s="67" customFormat="1" x14ac:dyDescent="0.15">
      <c r="B21" s="82"/>
      <c r="C21" s="83"/>
      <c r="D21" s="83"/>
      <c r="E21" s="83"/>
      <c r="F21" s="84"/>
      <c r="G21" s="83"/>
      <c r="H21" s="83"/>
      <c r="I21" s="83"/>
      <c r="J21" s="83"/>
      <c r="K21" s="83"/>
      <c r="L21" s="83"/>
      <c r="M21" s="83"/>
      <c r="N21" s="83"/>
      <c r="O21" s="83"/>
      <c r="P21" s="83"/>
      <c r="Q21" s="83"/>
      <c r="R21" s="83"/>
      <c r="S21" s="83"/>
      <c r="T21" s="83"/>
      <c r="U21" s="83"/>
      <c r="V21" s="83"/>
      <c r="W21" s="83"/>
      <c r="X21" s="83"/>
      <c r="Y21" s="83"/>
      <c r="Z21" s="83"/>
      <c r="AA21" s="82"/>
      <c r="AB21" s="84"/>
      <c r="AC21" s="69"/>
    </row>
    <row r="22" spans="2:36" s="67" customFormat="1" x14ac:dyDescent="0.15">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row>
    <row r="23" spans="2:36" s="67" customFormat="1" ht="38.25" customHeight="1" x14ac:dyDescent="0.15">
      <c r="B23" s="650" t="s">
        <v>322</v>
      </c>
      <c r="C23" s="650"/>
      <c r="D23" s="650"/>
      <c r="E23" s="650"/>
      <c r="F23" s="650"/>
      <c r="G23" s="650"/>
      <c r="H23" s="650"/>
      <c r="I23" s="650"/>
      <c r="J23" s="650"/>
      <c r="K23" s="650"/>
      <c r="L23" s="650"/>
      <c r="M23" s="650"/>
      <c r="N23" s="650"/>
      <c r="O23" s="650"/>
      <c r="P23" s="650"/>
      <c r="Q23" s="650"/>
      <c r="R23" s="650"/>
      <c r="S23" s="650"/>
      <c r="T23" s="650"/>
      <c r="U23" s="650"/>
      <c r="V23" s="650"/>
      <c r="W23" s="650"/>
      <c r="X23" s="650"/>
      <c r="Y23" s="650"/>
      <c r="Z23" s="650"/>
      <c r="AA23" s="650"/>
      <c r="AB23" s="650"/>
      <c r="AC23" s="69"/>
    </row>
    <row r="24" spans="2:36" s="89" customFormat="1" x14ac:dyDescent="0.15"/>
    <row r="25" spans="2:36" x14ac:dyDescent="0.15">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row>
    <row r="26" spans="2:36" x14ac:dyDescent="0.15">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row>
    <row r="27" spans="2:36" s="89" customFormat="1" x14ac:dyDescent="0.15">
      <c r="B27" s="91"/>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row>
    <row r="28" spans="2:36" s="89" customFormat="1" x14ac:dyDescent="0.15">
      <c r="B28" s="91"/>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row>
    <row r="29" spans="2:36" s="89" customFormat="1" x14ac:dyDescent="0.15">
      <c r="B29" s="91"/>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row>
    <row r="30" spans="2:36" s="89" customFormat="1" x14ac:dyDescent="0.15">
      <c r="B30" s="91"/>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row>
    <row r="31" spans="2:36" s="89" customFormat="1" x14ac:dyDescent="0.15">
      <c r="B31" s="91"/>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row>
    <row r="32" spans="2:36" s="89" customFormat="1" x14ac:dyDescent="0.15">
      <c r="B32" s="91"/>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row>
  </sheetData>
  <mergeCells count="26">
    <mergeCell ref="B23:AB23"/>
    <mergeCell ref="I15:R15"/>
    <mergeCell ref="W15:Y15"/>
    <mergeCell ref="AA15:AB15"/>
    <mergeCell ref="I16:U16"/>
    <mergeCell ref="AA16:AB16"/>
    <mergeCell ref="I17:U17"/>
    <mergeCell ref="AA17:AB17"/>
    <mergeCell ref="B19:F19"/>
    <mergeCell ref="I19:R19"/>
    <mergeCell ref="I20:R20"/>
    <mergeCell ref="W20:Y20"/>
    <mergeCell ref="AA20:AB20"/>
    <mergeCell ref="B14:F14"/>
    <mergeCell ref="I14:R14"/>
    <mergeCell ref="B5:AB5"/>
    <mergeCell ref="B7:F7"/>
    <mergeCell ref="B8:F8"/>
    <mergeCell ref="G8:AB8"/>
    <mergeCell ref="B9:F9"/>
    <mergeCell ref="G9:AB9"/>
    <mergeCell ref="B10:F11"/>
    <mergeCell ref="G10:Q10"/>
    <mergeCell ref="R10:AB10"/>
    <mergeCell ref="G11:Q11"/>
    <mergeCell ref="R11:AB11"/>
  </mergeCells>
  <phoneticPr fontId="2"/>
  <pageMargins left="0.59055118110236227" right="0.59055118110236227" top="0.39370078740157483" bottom="0"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2"/>
  <sheetViews>
    <sheetView showGridLines="0" view="pageBreakPreview" zoomScaleNormal="100" workbookViewId="0">
      <selection activeCell="N7" sqref="N7"/>
    </sheetView>
  </sheetViews>
  <sheetFormatPr defaultColWidth="3.5" defaultRowHeight="13.5" x14ac:dyDescent="0.15"/>
  <cols>
    <col min="1" max="1" width="1.25" style="90" customWidth="1"/>
    <col min="2" max="2" width="3" style="91" customWidth="1"/>
    <col min="3" max="6" width="3.5" style="90" customWidth="1"/>
    <col min="7" max="7" width="1.5" style="90" customWidth="1"/>
    <col min="8" max="8" width="2.5" style="90" customWidth="1"/>
    <col min="9" max="25" width="3.5" style="90"/>
    <col min="26" max="26" width="1" style="90" customWidth="1"/>
    <col min="27" max="28" width="4" style="90" customWidth="1"/>
    <col min="29" max="29" width="1.25" style="90" customWidth="1"/>
    <col min="30" max="256" width="3.5" style="90"/>
    <col min="257" max="257" width="1.25" style="90" customWidth="1"/>
    <col min="258" max="258" width="3" style="90" customWidth="1"/>
    <col min="259" max="262" width="3.5" style="90" customWidth="1"/>
    <col min="263" max="263" width="1.5" style="90" customWidth="1"/>
    <col min="264" max="264" width="2.5" style="90" customWidth="1"/>
    <col min="265" max="281" width="3.5" style="90"/>
    <col min="282" max="282" width="1" style="90" customWidth="1"/>
    <col min="283" max="284" width="4" style="90" customWidth="1"/>
    <col min="285" max="285" width="1.25" style="90" customWidth="1"/>
    <col min="286" max="512" width="3.5" style="90"/>
    <col min="513" max="513" width="1.25" style="90" customWidth="1"/>
    <col min="514" max="514" width="3" style="90" customWidth="1"/>
    <col min="515" max="518" width="3.5" style="90" customWidth="1"/>
    <col min="519" max="519" width="1.5" style="90" customWidth="1"/>
    <col min="520" max="520" width="2.5" style="90" customWidth="1"/>
    <col min="521" max="537" width="3.5" style="90"/>
    <col min="538" max="538" width="1" style="90" customWidth="1"/>
    <col min="539" max="540" width="4" style="90" customWidth="1"/>
    <col min="541" max="541" width="1.25" style="90" customWidth="1"/>
    <col min="542" max="768" width="3.5" style="90"/>
    <col min="769" max="769" width="1.25" style="90" customWidth="1"/>
    <col min="770" max="770" width="3" style="90" customWidth="1"/>
    <col min="771" max="774" width="3.5" style="90" customWidth="1"/>
    <col min="775" max="775" width="1.5" style="90" customWidth="1"/>
    <col min="776" max="776" width="2.5" style="90" customWidth="1"/>
    <col min="777" max="793" width="3.5" style="90"/>
    <col min="794" max="794" width="1" style="90" customWidth="1"/>
    <col min="795" max="796" width="4" style="90" customWidth="1"/>
    <col min="797" max="797" width="1.25" style="90" customWidth="1"/>
    <col min="798" max="1024" width="3.5" style="90"/>
    <col min="1025" max="1025" width="1.25" style="90" customWidth="1"/>
    <col min="1026" max="1026" width="3" style="90" customWidth="1"/>
    <col min="1027" max="1030" width="3.5" style="90" customWidth="1"/>
    <col min="1031" max="1031" width="1.5" style="90" customWidth="1"/>
    <col min="1032" max="1032" width="2.5" style="90" customWidth="1"/>
    <col min="1033" max="1049" width="3.5" style="90"/>
    <col min="1050" max="1050" width="1" style="90" customWidth="1"/>
    <col min="1051" max="1052" width="4" style="90" customWidth="1"/>
    <col min="1053" max="1053" width="1.25" style="90" customWidth="1"/>
    <col min="1054" max="1280" width="3.5" style="90"/>
    <col min="1281" max="1281" width="1.25" style="90" customWidth="1"/>
    <col min="1282" max="1282" width="3" style="90" customWidth="1"/>
    <col min="1283" max="1286" width="3.5" style="90" customWidth="1"/>
    <col min="1287" max="1287" width="1.5" style="90" customWidth="1"/>
    <col min="1288" max="1288" width="2.5" style="90" customWidth="1"/>
    <col min="1289" max="1305" width="3.5" style="90"/>
    <col min="1306" max="1306" width="1" style="90" customWidth="1"/>
    <col min="1307" max="1308" width="4" style="90" customWidth="1"/>
    <col min="1309" max="1309" width="1.25" style="90" customWidth="1"/>
    <col min="1310" max="1536" width="3.5" style="90"/>
    <col min="1537" max="1537" width="1.25" style="90" customWidth="1"/>
    <col min="1538" max="1538" width="3" style="90" customWidth="1"/>
    <col min="1539" max="1542" width="3.5" style="90" customWidth="1"/>
    <col min="1543" max="1543" width="1.5" style="90" customWidth="1"/>
    <col min="1544" max="1544" width="2.5" style="90" customWidth="1"/>
    <col min="1545" max="1561" width="3.5" style="90"/>
    <col min="1562" max="1562" width="1" style="90" customWidth="1"/>
    <col min="1563" max="1564" width="4" style="90" customWidth="1"/>
    <col min="1565" max="1565" width="1.25" style="90" customWidth="1"/>
    <col min="1566" max="1792" width="3.5" style="90"/>
    <col min="1793" max="1793" width="1.25" style="90" customWidth="1"/>
    <col min="1794" max="1794" width="3" style="90" customWidth="1"/>
    <col min="1795" max="1798" width="3.5" style="90" customWidth="1"/>
    <col min="1799" max="1799" width="1.5" style="90" customWidth="1"/>
    <col min="1800" max="1800" width="2.5" style="90" customWidth="1"/>
    <col min="1801" max="1817" width="3.5" style="90"/>
    <col min="1818" max="1818" width="1" style="90" customWidth="1"/>
    <col min="1819" max="1820" width="4" style="90" customWidth="1"/>
    <col min="1821" max="1821" width="1.25" style="90" customWidth="1"/>
    <col min="1822" max="2048" width="3.5" style="90"/>
    <col min="2049" max="2049" width="1.25" style="90" customWidth="1"/>
    <col min="2050" max="2050" width="3" style="90" customWidth="1"/>
    <col min="2051" max="2054" width="3.5" style="90" customWidth="1"/>
    <col min="2055" max="2055" width="1.5" style="90" customWidth="1"/>
    <col min="2056" max="2056" width="2.5" style="90" customWidth="1"/>
    <col min="2057" max="2073" width="3.5" style="90"/>
    <col min="2074" max="2074" width="1" style="90" customWidth="1"/>
    <col min="2075" max="2076" width="4" style="90" customWidth="1"/>
    <col min="2077" max="2077" width="1.25" style="90" customWidth="1"/>
    <col min="2078" max="2304" width="3.5" style="90"/>
    <col min="2305" max="2305" width="1.25" style="90" customWidth="1"/>
    <col min="2306" max="2306" width="3" style="90" customWidth="1"/>
    <col min="2307" max="2310" width="3.5" style="90" customWidth="1"/>
    <col min="2311" max="2311" width="1.5" style="90" customWidth="1"/>
    <col min="2312" max="2312" width="2.5" style="90" customWidth="1"/>
    <col min="2313" max="2329" width="3.5" style="90"/>
    <col min="2330" max="2330" width="1" style="90" customWidth="1"/>
    <col min="2331" max="2332" width="4" style="90" customWidth="1"/>
    <col min="2333" max="2333" width="1.25" style="90" customWidth="1"/>
    <col min="2334" max="2560" width="3.5" style="90"/>
    <col min="2561" max="2561" width="1.25" style="90" customWidth="1"/>
    <col min="2562" max="2562" width="3" style="90" customWidth="1"/>
    <col min="2563" max="2566" width="3.5" style="90" customWidth="1"/>
    <col min="2567" max="2567" width="1.5" style="90" customWidth="1"/>
    <col min="2568" max="2568" width="2.5" style="90" customWidth="1"/>
    <col min="2569" max="2585" width="3.5" style="90"/>
    <col min="2586" max="2586" width="1" style="90" customWidth="1"/>
    <col min="2587" max="2588" width="4" style="90" customWidth="1"/>
    <col min="2589" max="2589" width="1.25" style="90" customWidth="1"/>
    <col min="2590" max="2816" width="3.5" style="90"/>
    <col min="2817" max="2817" width="1.25" style="90" customWidth="1"/>
    <col min="2818" max="2818" width="3" style="90" customWidth="1"/>
    <col min="2819" max="2822" width="3.5" style="90" customWidth="1"/>
    <col min="2823" max="2823" width="1.5" style="90" customWidth="1"/>
    <col min="2824" max="2824" width="2.5" style="90" customWidth="1"/>
    <col min="2825" max="2841" width="3.5" style="90"/>
    <col min="2842" max="2842" width="1" style="90" customWidth="1"/>
    <col min="2843" max="2844" width="4" style="90" customWidth="1"/>
    <col min="2845" max="2845" width="1.25" style="90" customWidth="1"/>
    <col min="2846" max="3072" width="3.5" style="90"/>
    <col min="3073" max="3073" width="1.25" style="90" customWidth="1"/>
    <col min="3074" max="3074" width="3" style="90" customWidth="1"/>
    <col min="3075" max="3078" width="3.5" style="90" customWidth="1"/>
    <col min="3079" max="3079" width="1.5" style="90" customWidth="1"/>
    <col min="3080" max="3080" width="2.5" style="90" customWidth="1"/>
    <col min="3081" max="3097" width="3.5" style="90"/>
    <col min="3098" max="3098" width="1" style="90" customWidth="1"/>
    <col min="3099" max="3100" width="4" style="90" customWidth="1"/>
    <col min="3101" max="3101" width="1.25" style="90" customWidth="1"/>
    <col min="3102" max="3328" width="3.5" style="90"/>
    <col min="3329" max="3329" width="1.25" style="90" customWidth="1"/>
    <col min="3330" max="3330" width="3" style="90" customWidth="1"/>
    <col min="3331" max="3334" width="3.5" style="90" customWidth="1"/>
    <col min="3335" max="3335" width="1.5" style="90" customWidth="1"/>
    <col min="3336" max="3336" width="2.5" style="90" customWidth="1"/>
    <col min="3337" max="3353" width="3.5" style="90"/>
    <col min="3354" max="3354" width="1" style="90" customWidth="1"/>
    <col min="3355" max="3356" width="4" style="90" customWidth="1"/>
    <col min="3357" max="3357" width="1.25" style="90" customWidth="1"/>
    <col min="3358" max="3584" width="3.5" style="90"/>
    <col min="3585" max="3585" width="1.25" style="90" customWidth="1"/>
    <col min="3586" max="3586" width="3" style="90" customWidth="1"/>
    <col min="3587" max="3590" width="3.5" style="90" customWidth="1"/>
    <col min="3591" max="3591" width="1.5" style="90" customWidth="1"/>
    <col min="3592" max="3592" width="2.5" style="90" customWidth="1"/>
    <col min="3593" max="3609" width="3.5" style="90"/>
    <col min="3610" max="3610" width="1" style="90" customWidth="1"/>
    <col min="3611" max="3612" width="4" style="90" customWidth="1"/>
    <col min="3613" max="3613" width="1.25" style="90" customWidth="1"/>
    <col min="3614" max="3840" width="3.5" style="90"/>
    <col min="3841" max="3841" width="1.25" style="90" customWidth="1"/>
    <col min="3842" max="3842" width="3" style="90" customWidth="1"/>
    <col min="3843" max="3846" width="3.5" style="90" customWidth="1"/>
    <col min="3847" max="3847" width="1.5" style="90" customWidth="1"/>
    <col min="3848" max="3848" width="2.5" style="90" customWidth="1"/>
    <col min="3849" max="3865" width="3.5" style="90"/>
    <col min="3866" max="3866" width="1" style="90" customWidth="1"/>
    <col min="3867" max="3868" width="4" style="90" customWidth="1"/>
    <col min="3869" max="3869" width="1.25" style="90" customWidth="1"/>
    <col min="3870" max="4096" width="3.5" style="90"/>
    <col min="4097" max="4097" width="1.25" style="90" customWidth="1"/>
    <col min="4098" max="4098" width="3" style="90" customWidth="1"/>
    <col min="4099" max="4102" width="3.5" style="90" customWidth="1"/>
    <col min="4103" max="4103" width="1.5" style="90" customWidth="1"/>
    <col min="4104" max="4104" width="2.5" style="90" customWidth="1"/>
    <col min="4105" max="4121" width="3.5" style="90"/>
    <col min="4122" max="4122" width="1" style="90" customWidth="1"/>
    <col min="4123" max="4124" width="4" style="90" customWidth="1"/>
    <col min="4125" max="4125" width="1.25" style="90" customWidth="1"/>
    <col min="4126" max="4352" width="3.5" style="90"/>
    <col min="4353" max="4353" width="1.25" style="90" customWidth="1"/>
    <col min="4354" max="4354" width="3" style="90" customWidth="1"/>
    <col min="4355" max="4358" width="3.5" style="90" customWidth="1"/>
    <col min="4359" max="4359" width="1.5" style="90" customWidth="1"/>
    <col min="4360" max="4360" width="2.5" style="90" customWidth="1"/>
    <col min="4361" max="4377" width="3.5" style="90"/>
    <col min="4378" max="4378" width="1" style="90" customWidth="1"/>
    <col min="4379" max="4380" width="4" style="90" customWidth="1"/>
    <col min="4381" max="4381" width="1.25" style="90" customWidth="1"/>
    <col min="4382" max="4608" width="3.5" style="90"/>
    <col min="4609" max="4609" width="1.25" style="90" customWidth="1"/>
    <col min="4610" max="4610" width="3" style="90" customWidth="1"/>
    <col min="4611" max="4614" width="3.5" style="90" customWidth="1"/>
    <col min="4615" max="4615" width="1.5" style="90" customWidth="1"/>
    <col min="4616" max="4616" width="2.5" style="90" customWidth="1"/>
    <col min="4617" max="4633" width="3.5" style="90"/>
    <col min="4634" max="4634" width="1" style="90" customWidth="1"/>
    <col min="4635" max="4636" width="4" style="90" customWidth="1"/>
    <col min="4637" max="4637" width="1.25" style="90" customWidth="1"/>
    <col min="4638" max="4864" width="3.5" style="90"/>
    <col min="4865" max="4865" width="1.25" style="90" customWidth="1"/>
    <col min="4866" max="4866" width="3" style="90" customWidth="1"/>
    <col min="4867" max="4870" width="3.5" style="90" customWidth="1"/>
    <col min="4871" max="4871" width="1.5" style="90" customWidth="1"/>
    <col min="4872" max="4872" width="2.5" style="90" customWidth="1"/>
    <col min="4873" max="4889" width="3.5" style="90"/>
    <col min="4890" max="4890" width="1" style="90" customWidth="1"/>
    <col min="4891" max="4892" width="4" style="90" customWidth="1"/>
    <col min="4893" max="4893" width="1.25" style="90" customWidth="1"/>
    <col min="4894" max="5120" width="3.5" style="90"/>
    <col min="5121" max="5121" width="1.25" style="90" customWidth="1"/>
    <col min="5122" max="5122" width="3" style="90" customWidth="1"/>
    <col min="5123" max="5126" width="3.5" style="90" customWidth="1"/>
    <col min="5127" max="5127" width="1.5" style="90" customWidth="1"/>
    <col min="5128" max="5128" width="2.5" style="90" customWidth="1"/>
    <col min="5129" max="5145" width="3.5" style="90"/>
    <col min="5146" max="5146" width="1" style="90" customWidth="1"/>
    <col min="5147" max="5148" width="4" style="90" customWidth="1"/>
    <col min="5149" max="5149" width="1.25" style="90" customWidth="1"/>
    <col min="5150" max="5376" width="3.5" style="90"/>
    <col min="5377" max="5377" width="1.25" style="90" customWidth="1"/>
    <col min="5378" max="5378" width="3" style="90" customWidth="1"/>
    <col min="5379" max="5382" width="3.5" style="90" customWidth="1"/>
    <col min="5383" max="5383" width="1.5" style="90" customWidth="1"/>
    <col min="5384" max="5384" width="2.5" style="90" customWidth="1"/>
    <col min="5385" max="5401" width="3.5" style="90"/>
    <col min="5402" max="5402" width="1" style="90" customWidth="1"/>
    <col min="5403" max="5404" width="4" style="90" customWidth="1"/>
    <col min="5405" max="5405" width="1.25" style="90" customWidth="1"/>
    <col min="5406" max="5632" width="3.5" style="90"/>
    <col min="5633" max="5633" width="1.25" style="90" customWidth="1"/>
    <col min="5634" max="5634" width="3" style="90" customWidth="1"/>
    <col min="5635" max="5638" width="3.5" style="90" customWidth="1"/>
    <col min="5639" max="5639" width="1.5" style="90" customWidth="1"/>
    <col min="5640" max="5640" width="2.5" style="90" customWidth="1"/>
    <col min="5641" max="5657" width="3.5" style="90"/>
    <col min="5658" max="5658" width="1" style="90" customWidth="1"/>
    <col min="5659" max="5660" width="4" style="90" customWidth="1"/>
    <col min="5661" max="5661" width="1.25" style="90" customWidth="1"/>
    <col min="5662" max="5888" width="3.5" style="90"/>
    <col min="5889" max="5889" width="1.25" style="90" customWidth="1"/>
    <col min="5890" max="5890" width="3" style="90" customWidth="1"/>
    <col min="5891" max="5894" width="3.5" style="90" customWidth="1"/>
    <col min="5895" max="5895" width="1.5" style="90" customWidth="1"/>
    <col min="5896" max="5896" width="2.5" style="90" customWidth="1"/>
    <col min="5897" max="5913" width="3.5" style="90"/>
    <col min="5914" max="5914" width="1" style="90" customWidth="1"/>
    <col min="5915" max="5916" width="4" style="90" customWidth="1"/>
    <col min="5917" max="5917" width="1.25" style="90" customWidth="1"/>
    <col min="5918" max="6144" width="3.5" style="90"/>
    <col min="6145" max="6145" width="1.25" style="90" customWidth="1"/>
    <col min="6146" max="6146" width="3" style="90" customWidth="1"/>
    <col min="6147" max="6150" width="3.5" style="90" customWidth="1"/>
    <col min="6151" max="6151" width="1.5" style="90" customWidth="1"/>
    <col min="6152" max="6152" width="2.5" style="90" customWidth="1"/>
    <col min="6153" max="6169" width="3.5" style="90"/>
    <col min="6170" max="6170" width="1" style="90" customWidth="1"/>
    <col min="6171" max="6172" width="4" style="90" customWidth="1"/>
    <col min="6173" max="6173" width="1.25" style="90" customWidth="1"/>
    <col min="6174" max="6400" width="3.5" style="90"/>
    <col min="6401" max="6401" width="1.25" style="90" customWidth="1"/>
    <col min="6402" max="6402" width="3" style="90" customWidth="1"/>
    <col min="6403" max="6406" width="3.5" style="90" customWidth="1"/>
    <col min="6407" max="6407" width="1.5" style="90" customWidth="1"/>
    <col min="6408" max="6408" width="2.5" style="90" customWidth="1"/>
    <col min="6409" max="6425" width="3.5" style="90"/>
    <col min="6426" max="6426" width="1" style="90" customWidth="1"/>
    <col min="6427" max="6428" width="4" style="90" customWidth="1"/>
    <col min="6429" max="6429" width="1.25" style="90" customWidth="1"/>
    <col min="6430" max="6656" width="3.5" style="90"/>
    <col min="6657" max="6657" width="1.25" style="90" customWidth="1"/>
    <col min="6658" max="6658" width="3" style="90" customWidth="1"/>
    <col min="6659" max="6662" width="3.5" style="90" customWidth="1"/>
    <col min="6663" max="6663" width="1.5" style="90" customWidth="1"/>
    <col min="6664" max="6664" width="2.5" style="90" customWidth="1"/>
    <col min="6665" max="6681" width="3.5" style="90"/>
    <col min="6682" max="6682" width="1" style="90" customWidth="1"/>
    <col min="6683" max="6684" width="4" style="90" customWidth="1"/>
    <col min="6685" max="6685" width="1.25" style="90" customWidth="1"/>
    <col min="6686" max="6912" width="3.5" style="90"/>
    <col min="6913" max="6913" width="1.25" style="90" customWidth="1"/>
    <col min="6914" max="6914" width="3" style="90" customWidth="1"/>
    <col min="6915" max="6918" width="3.5" style="90" customWidth="1"/>
    <col min="6919" max="6919" width="1.5" style="90" customWidth="1"/>
    <col min="6920" max="6920" width="2.5" style="90" customWidth="1"/>
    <col min="6921" max="6937" width="3.5" style="90"/>
    <col min="6938" max="6938" width="1" style="90" customWidth="1"/>
    <col min="6939" max="6940" width="4" style="90" customWidth="1"/>
    <col min="6941" max="6941" width="1.25" style="90" customWidth="1"/>
    <col min="6942" max="7168" width="3.5" style="90"/>
    <col min="7169" max="7169" width="1.25" style="90" customWidth="1"/>
    <col min="7170" max="7170" width="3" style="90" customWidth="1"/>
    <col min="7171" max="7174" width="3.5" style="90" customWidth="1"/>
    <col min="7175" max="7175" width="1.5" style="90" customWidth="1"/>
    <col min="7176" max="7176" width="2.5" style="90" customWidth="1"/>
    <col min="7177" max="7193" width="3.5" style="90"/>
    <col min="7194" max="7194" width="1" style="90" customWidth="1"/>
    <col min="7195" max="7196" width="4" style="90" customWidth="1"/>
    <col min="7197" max="7197" width="1.25" style="90" customWidth="1"/>
    <col min="7198" max="7424" width="3.5" style="90"/>
    <col min="7425" max="7425" width="1.25" style="90" customWidth="1"/>
    <col min="7426" max="7426" width="3" style="90" customWidth="1"/>
    <col min="7427" max="7430" width="3.5" style="90" customWidth="1"/>
    <col min="7431" max="7431" width="1.5" style="90" customWidth="1"/>
    <col min="7432" max="7432" width="2.5" style="90" customWidth="1"/>
    <col min="7433" max="7449" width="3.5" style="90"/>
    <col min="7450" max="7450" width="1" style="90" customWidth="1"/>
    <col min="7451" max="7452" width="4" style="90" customWidth="1"/>
    <col min="7453" max="7453" width="1.25" style="90" customWidth="1"/>
    <col min="7454" max="7680" width="3.5" style="90"/>
    <col min="7681" max="7681" width="1.25" style="90" customWidth="1"/>
    <col min="7682" max="7682" width="3" style="90" customWidth="1"/>
    <col min="7683" max="7686" width="3.5" style="90" customWidth="1"/>
    <col min="7687" max="7687" width="1.5" style="90" customWidth="1"/>
    <col min="7688" max="7688" width="2.5" style="90" customWidth="1"/>
    <col min="7689" max="7705" width="3.5" style="90"/>
    <col min="7706" max="7706" width="1" style="90" customWidth="1"/>
    <col min="7707" max="7708" width="4" style="90" customWidth="1"/>
    <col min="7709" max="7709" width="1.25" style="90" customWidth="1"/>
    <col min="7710" max="7936" width="3.5" style="90"/>
    <col min="7937" max="7937" width="1.25" style="90" customWidth="1"/>
    <col min="7938" max="7938" width="3" style="90" customWidth="1"/>
    <col min="7939" max="7942" width="3.5" style="90" customWidth="1"/>
    <col min="7943" max="7943" width="1.5" style="90" customWidth="1"/>
    <col min="7944" max="7944" width="2.5" style="90" customWidth="1"/>
    <col min="7945" max="7961" width="3.5" style="90"/>
    <col min="7962" max="7962" width="1" style="90" customWidth="1"/>
    <col min="7963" max="7964" width="4" style="90" customWidth="1"/>
    <col min="7965" max="7965" width="1.25" style="90" customWidth="1"/>
    <col min="7966" max="8192" width="3.5" style="90"/>
    <col min="8193" max="8193" width="1.25" style="90" customWidth="1"/>
    <col min="8194" max="8194" width="3" style="90" customWidth="1"/>
    <col min="8195" max="8198" width="3.5" style="90" customWidth="1"/>
    <col min="8199" max="8199" width="1.5" style="90" customWidth="1"/>
    <col min="8200" max="8200" width="2.5" style="90" customWidth="1"/>
    <col min="8201" max="8217" width="3.5" style="90"/>
    <col min="8218" max="8218" width="1" style="90" customWidth="1"/>
    <col min="8219" max="8220" width="4" style="90" customWidth="1"/>
    <col min="8221" max="8221" width="1.25" style="90" customWidth="1"/>
    <col min="8222" max="8448" width="3.5" style="90"/>
    <col min="8449" max="8449" width="1.25" style="90" customWidth="1"/>
    <col min="8450" max="8450" width="3" style="90" customWidth="1"/>
    <col min="8451" max="8454" width="3.5" style="90" customWidth="1"/>
    <col min="8455" max="8455" width="1.5" style="90" customWidth="1"/>
    <col min="8456" max="8456" width="2.5" style="90" customWidth="1"/>
    <col min="8457" max="8473" width="3.5" style="90"/>
    <col min="8474" max="8474" width="1" style="90" customWidth="1"/>
    <col min="8475" max="8476" width="4" style="90" customWidth="1"/>
    <col min="8477" max="8477" width="1.25" style="90" customWidth="1"/>
    <col min="8478" max="8704" width="3.5" style="90"/>
    <col min="8705" max="8705" width="1.25" style="90" customWidth="1"/>
    <col min="8706" max="8706" width="3" style="90" customWidth="1"/>
    <col min="8707" max="8710" width="3.5" style="90" customWidth="1"/>
    <col min="8711" max="8711" width="1.5" style="90" customWidth="1"/>
    <col min="8712" max="8712" width="2.5" style="90" customWidth="1"/>
    <col min="8713" max="8729" width="3.5" style="90"/>
    <col min="8730" max="8730" width="1" style="90" customWidth="1"/>
    <col min="8731" max="8732" width="4" style="90" customWidth="1"/>
    <col min="8733" max="8733" width="1.25" style="90" customWidth="1"/>
    <col min="8734" max="8960" width="3.5" style="90"/>
    <col min="8961" max="8961" width="1.25" style="90" customWidth="1"/>
    <col min="8962" max="8962" width="3" style="90" customWidth="1"/>
    <col min="8963" max="8966" width="3.5" style="90" customWidth="1"/>
    <col min="8967" max="8967" width="1.5" style="90" customWidth="1"/>
    <col min="8968" max="8968" width="2.5" style="90" customWidth="1"/>
    <col min="8969" max="8985" width="3.5" style="90"/>
    <col min="8986" max="8986" width="1" style="90" customWidth="1"/>
    <col min="8987" max="8988" width="4" style="90" customWidth="1"/>
    <col min="8989" max="8989" width="1.25" style="90" customWidth="1"/>
    <col min="8990" max="9216" width="3.5" style="90"/>
    <col min="9217" max="9217" width="1.25" style="90" customWidth="1"/>
    <col min="9218" max="9218" width="3" style="90" customWidth="1"/>
    <col min="9219" max="9222" width="3.5" style="90" customWidth="1"/>
    <col min="9223" max="9223" width="1.5" style="90" customWidth="1"/>
    <col min="9224" max="9224" width="2.5" style="90" customWidth="1"/>
    <col min="9225" max="9241" width="3.5" style="90"/>
    <col min="9242" max="9242" width="1" style="90" customWidth="1"/>
    <col min="9243" max="9244" width="4" style="90" customWidth="1"/>
    <col min="9245" max="9245" width="1.25" style="90" customWidth="1"/>
    <col min="9246" max="9472" width="3.5" style="90"/>
    <col min="9473" max="9473" width="1.25" style="90" customWidth="1"/>
    <col min="9474" max="9474" width="3" style="90" customWidth="1"/>
    <col min="9475" max="9478" width="3.5" style="90" customWidth="1"/>
    <col min="9479" max="9479" width="1.5" style="90" customWidth="1"/>
    <col min="9480" max="9480" width="2.5" style="90" customWidth="1"/>
    <col min="9481" max="9497" width="3.5" style="90"/>
    <col min="9498" max="9498" width="1" style="90" customWidth="1"/>
    <col min="9499" max="9500" width="4" style="90" customWidth="1"/>
    <col min="9501" max="9501" width="1.25" style="90" customWidth="1"/>
    <col min="9502" max="9728" width="3.5" style="90"/>
    <col min="9729" max="9729" width="1.25" style="90" customWidth="1"/>
    <col min="9730" max="9730" width="3" style="90" customWidth="1"/>
    <col min="9731" max="9734" width="3.5" style="90" customWidth="1"/>
    <col min="9735" max="9735" width="1.5" style="90" customWidth="1"/>
    <col min="9736" max="9736" width="2.5" style="90" customWidth="1"/>
    <col min="9737" max="9753" width="3.5" style="90"/>
    <col min="9754" max="9754" width="1" style="90" customWidth="1"/>
    <col min="9755" max="9756" width="4" style="90" customWidth="1"/>
    <col min="9757" max="9757" width="1.25" style="90" customWidth="1"/>
    <col min="9758" max="9984" width="3.5" style="90"/>
    <col min="9985" max="9985" width="1.25" style="90" customWidth="1"/>
    <col min="9986" max="9986" width="3" style="90" customWidth="1"/>
    <col min="9987" max="9990" width="3.5" style="90" customWidth="1"/>
    <col min="9991" max="9991" width="1.5" style="90" customWidth="1"/>
    <col min="9992" max="9992" width="2.5" style="90" customWidth="1"/>
    <col min="9993" max="10009" width="3.5" style="90"/>
    <col min="10010" max="10010" width="1" style="90" customWidth="1"/>
    <col min="10011" max="10012" width="4" style="90" customWidth="1"/>
    <col min="10013" max="10013" width="1.25" style="90" customWidth="1"/>
    <col min="10014" max="10240" width="3.5" style="90"/>
    <col min="10241" max="10241" width="1.25" style="90" customWidth="1"/>
    <col min="10242" max="10242" width="3" style="90" customWidth="1"/>
    <col min="10243" max="10246" width="3.5" style="90" customWidth="1"/>
    <col min="10247" max="10247" width="1.5" style="90" customWidth="1"/>
    <col min="10248" max="10248" width="2.5" style="90" customWidth="1"/>
    <col min="10249" max="10265" width="3.5" style="90"/>
    <col min="10266" max="10266" width="1" style="90" customWidth="1"/>
    <col min="10267" max="10268" width="4" style="90" customWidth="1"/>
    <col min="10269" max="10269" width="1.25" style="90" customWidth="1"/>
    <col min="10270" max="10496" width="3.5" style="90"/>
    <col min="10497" max="10497" width="1.25" style="90" customWidth="1"/>
    <col min="10498" max="10498" width="3" style="90" customWidth="1"/>
    <col min="10499" max="10502" width="3.5" style="90" customWidth="1"/>
    <col min="10503" max="10503" width="1.5" style="90" customWidth="1"/>
    <col min="10504" max="10504" width="2.5" style="90" customWidth="1"/>
    <col min="10505" max="10521" width="3.5" style="90"/>
    <col min="10522" max="10522" width="1" style="90" customWidth="1"/>
    <col min="10523" max="10524" width="4" style="90" customWidth="1"/>
    <col min="10525" max="10525" width="1.25" style="90" customWidth="1"/>
    <col min="10526" max="10752" width="3.5" style="90"/>
    <col min="10753" max="10753" width="1.25" style="90" customWidth="1"/>
    <col min="10754" max="10754" width="3" style="90" customWidth="1"/>
    <col min="10755" max="10758" width="3.5" style="90" customWidth="1"/>
    <col min="10759" max="10759" width="1.5" style="90" customWidth="1"/>
    <col min="10760" max="10760" width="2.5" style="90" customWidth="1"/>
    <col min="10761" max="10777" width="3.5" style="90"/>
    <col min="10778" max="10778" width="1" style="90" customWidth="1"/>
    <col min="10779" max="10780" width="4" style="90" customWidth="1"/>
    <col min="10781" max="10781" width="1.25" style="90" customWidth="1"/>
    <col min="10782" max="11008" width="3.5" style="90"/>
    <col min="11009" max="11009" width="1.25" style="90" customWidth="1"/>
    <col min="11010" max="11010" width="3" style="90" customWidth="1"/>
    <col min="11011" max="11014" width="3.5" style="90" customWidth="1"/>
    <col min="11015" max="11015" width="1.5" style="90" customWidth="1"/>
    <col min="11016" max="11016" width="2.5" style="90" customWidth="1"/>
    <col min="11017" max="11033" width="3.5" style="90"/>
    <col min="11034" max="11034" width="1" style="90" customWidth="1"/>
    <col min="11035" max="11036" width="4" style="90" customWidth="1"/>
    <col min="11037" max="11037" width="1.25" style="90" customWidth="1"/>
    <col min="11038" max="11264" width="3.5" style="90"/>
    <col min="11265" max="11265" width="1.25" style="90" customWidth="1"/>
    <col min="11266" max="11266" width="3" style="90" customWidth="1"/>
    <col min="11267" max="11270" width="3.5" style="90" customWidth="1"/>
    <col min="11271" max="11271" width="1.5" style="90" customWidth="1"/>
    <col min="11272" max="11272" width="2.5" style="90" customWidth="1"/>
    <col min="11273" max="11289" width="3.5" style="90"/>
    <col min="11290" max="11290" width="1" style="90" customWidth="1"/>
    <col min="11291" max="11292" width="4" style="90" customWidth="1"/>
    <col min="11293" max="11293" width="1.25" style="90" customWidth="1"/>
    <col min="11294" max="11520" width="3.5" style="90"/>
    <col min="11521" max="11521" width="1.25" style="90" customWidth="1"/>
    <col min="11522" max="11522" width="3" style="90" customWidth="1"/>
    <col min="11523" max="11526" width="3.5" style="90" customWidth="1"/>
    <col min="11527" max="11527" width="1.5" style="90" customWidth="1"/>
    <col min="11528" max="11528" width="2.5" style="90" customWidth="1"/>
    <col min="11529" max="11545" width="3.5" style="90"/>
    <col min="11546" max="11546" width="1" style="90" customWidth="1"/>
    <col min="11547" max="11548" width="4" style="90" customWidth="1"/>
    <col min="11549" max="11549" width="1.25" style="90" customWidth="1"/>
    <col min="11550" max="11776" width="3.5" style="90"/>
    <col min="11777" max="11777" width="1.25" style="90" customWidth="1"/>
    <col min="11778" max="11778" width="3" style="90" customWidth="1"/>
    <col min="11779" max="11782" width="3.5" style="90" customWidth="1"/>
    <col min="11783" max="11783" width="1.5" style="90" customWidth="1"/>
    <col min="11784" max="11784" width="2.5" style="90" customWidth="1"/>
    <col min="11785" max="11801" width="3.5" style="90"/>
    <col min="11802" max="11802" width="1" style="90" customWidth="1"/>
    <col min="11803" max="11804" width="4" style="90" customWidth="1"/>
    <col min="11805" max="11805" width="1.25" style="90" customWidth="1"/>
    <col min="11806" max="12032" width="3.5" style="90"/>
    <col min="12033" max="12033" width="1.25" style="90" customWidth="1"/>
    <col min="12034" max="12034" width="3" style="90" customWidth="1"/>
    <col min="12035" max="12038" width="3.5" style="90" customWidth="1"/>
    <col min="12039" max="12039" width="1.5" style="90" customWidth="1"/>
    <col min="12040" max="12040" width="2.5" style="90" customWidth="1"/>
    <col min="12041" max="12057" width="3.5" style="90"/>
    <col min="12058" max="12058" width="1" style="90" customWidth="1"/>
    <col min="12059" max="12060" width="4" style="90" customWidth="1"/>
    <col min="12061" max="12061" width="1.25" style="90" customWidth="1"/>
    <col min="12062" max="12288" width="3.5" style="90"/>
    <col min="12289" max="12289" width="1.25" style="90" customWidth="1"/>
    <col min="12290" max="12290" width="3" style="90" customWidth="1"/>
    <col min="12291" max="12294" width="3.5" style="90" customWidth="1"/>
    <col min="12295" max="12295" width="1.5" style="90" customWidth="1"/>
    <col min="12296" max="12296" width="2.5" style="90" customWidth="1"/>
    <col min="12297" max="12313" width="3.5" style="90"/>
    <col min="12314" max="12314" width="1" style="90" customWidth="1"/>
    <col min="12315" max="12316" width="4" style="90" customWidth="1"/>
    <col min="12317" max="12317" width="1.25" style="90" customWidth="1"/>
    <col min="12318" max="12544" width="3.5" style="90"/>
    <col min="12545" max="12545" width="1.25" style="90" customWidth="1"/>
    <col min="12546" max="12546" width="3" style="90" customWidth="1"/>
    <col min="12547" max="12550" width="3.5" style="90" customWidth="1"/>
    <col min="12551" max="12551" width="1.5" style="90" customWidth="1"/>
    <col min="12552" max="12552" width="2.5" style="90" customWidth="1"/>
    <col min="12553" max="12569" width="3.5" style="90"/>
    <col min="12570" max="12570" width="1" style="90" customWidth="1"/>
    <col min="12571" max="12572" width="4" style="90" customWidth="1"/>
    <col min="12573" max="12573" width="1.25" style="90" customWidth="1"/>
    <col min="12574" max="12800" width="3.5" style="90"/>
    <col min="12801" max="12801" width="1.25" style="90" customWidth="1"/>
    <col min="12802" max="12802" width="3" style="90" customWidth="1"/>
    <col min="12803" max="12806" width="3.5" style="90" customWidth="1"/>
    <col min="12807" max="12807" width="1.5" style="90" customWidth="1"/>
    <col min="12808" max="12808" width="2.5" style="90" customWidth="1"/>
    <col min="12809" max="12825" width="3.5" style="90"/>
    <col min="12826" max="12826" width="1" style="90" customWidth="1"/>
    <col min="12827" max="12828" width="4" style="90" customWidth="1"/>
    <col min="12829" max="12829" width="1.25" style="90" customWidth="1"/>
    <col min="12830" max="13056" width="3.5" style="90"/>
    <col min="13057" max="13057" width="1.25" style="90" customWidth="1"/>
    <col min="13058" max="13058" width="3" style="90" customWidth="1"/>
    <col min="13059" max="13062" width="3.5" style="90" customWidth="1"/>
    <col min="13063" max="13063" width="1.5" style="90" customWidth="1"/>
    <col min="13064" max="13064" width="2.5" style="90" customWidth="1"/>
    <col min="13065" max="13081" width="3.5" style="90"/>
    <col min="13082" max="13082" width="1" style="90" customWidth="1"/>
    <col min="13083" max="13084" width="4" style="90" customWidth="1"/>
    <col min="13085" max="13085" width="1.25" style="90" customWidth="1"/>
    <col min="13086" max="13312" width="3.5" style="90"/>
    <col min="13313" max="13313" width="1.25" style="90" customWidth="1"/>
    <col min="13314" max="13314" width="3" style="90" customWidth="1"/>
    <col min="13315" max="13318" width="3.5" style="90" customWidth="1"/>
    <col min="13319" max="13319" width="1.5" style="90" customWidth="1"/>
    <col min="13320" max="13320" width="2.5" style="90" customWidth="1"/>
    <col min="13321" max="13337" width="3.5" style="90"/>
    <col min="13338" max="13338" width="1" style="90" customWidth="1"/>
    <col min="13339" max="13340" width="4" style="90" customWidth="1"/>
    <col min="13341" max="13341" width="1.25" style="90" customWidth="1"/>
    <col min="13342" max="13568" width="3.5" style="90"/>
    <col min="13569" max="13569" width="1.25" style="90" customWidth="1"/>
    <col min="13570" max="13570" width="3" style="90" customWidth="1"/>
    <col min="13571" max="13574" width="3.5" style="90" customWidth="1"/>
    <col min="13575" max="13575" width="1.5" style="90" customWidth="1"/>
    <col min="13576" max="13576" width="2.5" style="90" customWidth="1"/>
    <col min="13577" max="13593" width="3.5" style="90"/>
    <col min="13594" max="13594" width="1" style="90" customWidth="1"/>
    <col min="13595" max="13596" width="4" style="90" customWidth="1"/>
    <col min="13597" max="13597" width="1.25" style="90" customWidth="1"/>
    <col min="13598" max="13824" width="3.5" style="90"/>
    <col min="13825" max="13825" width="1.25" style="90" customWidth="1"/>
    <col min="13826" max="13826" width="3" style="90" customWidth="1"/>
    <col min="13827" max="13830" width="3.5" style="90" customWidth="1"/>
    <col min="13831" max="13831" width="1.5" style="90" customWidth="1"/>
    <col min="13832" max="13832" width="2.5" style="90" customWidth="1"/>
    <col min="13833" max="13849" width="3.5" style="90"/>
    <col min="13850" max="13850" width="1" style="90" customWidth="1"/>
    <col min="13851" max="13852" width="4" style="90" customWidth="1"/>
    <col min="13853" max="13853" width="1.25" style="90" customWidth="1"/>
    <col min="13854" max="14080" width="3.5" style="90"/>
    <col min="14081" max="14081" width="1.25" style="90" customWidth="1"/>
    <col min="14082" max="14082" width="3" style="90" customWidth="1"/>
    <col min="14083" max="14086" width="3.5" style="90" customWidth="1"/>
    <col min="14087" max="14087" width="1.5" style="90" customWidth="1"/>
    <col min="14088" max="14088" width="2.5" style="90" customWidth="1"/>
    <col min="14089" max="14105" width="3.5" style="90"/>
    <col min="14106" max="14106" width="1" style="90" customWidth="1"/>
    <col min="14107" max="14108" width="4" style="90" customWidth="1"/>
    <col min="14109" max="14109" width="1.25" style="90" customWidth="1"/>
    <col min="14110" max="14336" width="3.5" style="90"/>
    <col min="14337" max="14337" width="1.25" style="90" customWidth="1"/>
    <col min="14338" max="14338" width="3" style="90" customWidth="1"/>
    <col min="14339" max="14342" width="3.5" style="90" customWidth="1"/>
    <col min="14343" max="14343" width="1.5" style="90" customWidth="1"/>
    <col min="14344" max="14344" width="2.5" style="90" customWidth="1"/>
    <col min="14345" max="14361" width="3.5" style="90"/>
    <col min="14362" max="14362" width="1" style="90" customWidth="1"/>
    <col min="14363" max="14364" width="4" style="90" customWidth="1"/>
    <col min="14365" max="14365" width="1.25" style="90" customWidth="1"/>
    <col min="14366" max="14592" width="3.5" style="90"/>
    <col min="14593" max="14593" width="1.25" style="90" customWidth="1"/>
    <col min="14594" max="14594" width="3" style="90" customWidth="1"/>
    <col min="14595" max="14598" width="3.5" style="90" customWidth="1"/>
    <col min="14599" max="14599" width="1.5" style="90" customWidth="1"/>
    <col min="14600" max="14600" width="2.5" style="90" customWidth="1"/>
    <col min="14601" max="14617" width="3.5" style="90"/>
    <col min="14618" max="14618" width="1" style="90" customWidth="1"/>
    <col min="14619" max="14620" width="4" style="90" customWidth="1"/>
    <col min="14621" max="14621" width="1.25" style="90" customWidth="1"/>
    <col min="14622" max="14848" width="3.5" style="90"/>
    <col min="14849" max="14849" width="1.25" style="90" customWidth="1"/>
    <col min="14850" max="14850" width="3" style="90" customWidth="1"/>
    <col min="14851" max="14854" width="3.5" style="90" customWidth="1"/>
    <col min="14855" max="14855" width="1.5" style="90" customWidth="1"/>
    <col min="14856" max="14856" width="2.5" style="90" customWidth="1"/>
    <col min="14857" max="14873" width="3.5" style="90"/>
    <col min="14874" max="14874" width="1" style="90" customWidth="1"/>
    <col min="14875" max="14876" width="4" style="90" customWidth="1"/>
    <col min="14877" max="14877" width="1.25" style="90" customWidth="1"/>
    <col min="14878" max="15104" width="3.5" style="90"/>
    <col min="15105" max="15105" width="1.25" style="90" customWidth="1"/>
    <col min="15106" max="15106" width="3" style="90" customWidth="1"/>
    <col min="15107" max="15110" width="3.5" style="90" customWidth="1"/>
    <col min="15111" max="15111" width="1.5" style="90" customWidth="1"/>
    <col min="15112" max="15112" width="2.5" style="90" customWidth="1"/>
    <col min="15113" max="15129" width="3.5" style="90"/>
    <col min="15130" max="15130" width="1" style="90" customWidth="1"/>
    <col min="15131" max="15132" width="4" style="90" customWidth="1"/>
    <col min="15133" max="15133" width="1.25" style="90" customWidth="1"/>
    <col min="15134" max="15360" width="3.5" style="90"/>
    <col min="15361" max="15361" width="1.25" style="90" customWidth="1"/>
    <col min="15362" max="15362" width="3" style="90" customWidth="1"/>
    <col min="15363" max="15366" width="3.5" style="90" customWidth="1"/>
    <col min="15367" max="15367" width="1.5" style="90" customWidth="1"/>
    <col min="15368" max="15368" width="2.5" style="90" customWidth="1"/>
    <col min="15369" max="15385" width="3.5" style="90"/>
    <col min="15386" max="15386" width="1" style="90" customWidth="1"/>
    <col min="15387" max="15388" width="4" style="90" customWidth="1"/>
    <col min="15389" max="15389" width="1.25" style="90" customWidth="1"/>
    <col min="15390" max="15616" width="3.5" style="90"/>
    <col min="15617" max="15617" width="1.25" style="90" customWidth="1"/>
    <col min="15618" max="15618" width="3" style="90" customWidth="1"/>
    <col min="15619" max="15622" width="3.5" style="90" customWidth="1"/>
    <col min="15623" max="15623" width="1.5" style="90" customWidth="1"/>
    <col min="15624" max="15624" width="2.5" style="90" customWidth="1"/>
    <col min="15625" max="15641" width="3.5" style="90"/>
    <col min="15642" max="15642" width="1" style="90" customWidth="1"/>
    <col min="15643" max="15644" width="4" style="90" customWidth="1"/>
    <col min="15645" max="15645" width="1.25" style="90" customWidth="1"/>
    <col min="15646" max="15872" width="3.5" style="90"/>
    <col min="15873" max="15873" width="1.25" style="90" customWidth="1"/>
    <col min="15874" max="15874" width="3" style="90" customWidth="1"/>
    <col min="15875" max="15878" width="3.5" style="90" customWidth="1"/>
    <col min="15879" max="15879" width="1.5" style="90" customWidth="1"/>
    <col min="15880" max="15880" width="2.5" style="90" customWidth="1"/>
    <col min="15881" max="15897" width="3.5" style="90"/>
    <col min="15898" max="15898" width="1" style="90" customWidth="1"/>
    <col min="15899" max="15900" width="4" style="90" customWidth="1"/>
    <col min="15901" max="15901" width="1.25" style="90" customWidth="1"/>
    <col min="15902" max="16128" width="3.5" style="90"/>
    <col min="16129" max="16129" width="1.25" style="90" customWidth="1"/>
    <col min="16130" max="16130" width="3" style="90" customWidth="1"/>
    <col min="16131" max="16134" width="3.5" style="90" customWidth="1"/>
    <col min="16135" max="16135" width="1.5" style="90" customWidth="1"/>
    <col min="16136" max="16136" width="2.5" style="90" customWidth="1"/>
    <col min="16137" max="16153" width="3.5" style="90"/>
    <col min="16154" max="16154" width="1" style="90" customWidth="1"/>
    <col min="16155" max="16156" width="4" style="90" customWidth="1"/>
    <col min="16157" max="16157" width="1.25" style="90" customWidth="1"/>
    <col min="16158" max="16384" width="3.5" style="90"/>
  </cols>
  <sheetData>
    <row r="1" spans="1:36" s="67" customFormat="1" x14ac:dyDescent="0.15"/>
    <row r="2" spans="1:36" s="67" customFormat="1" x14ac:dyDescent="0.15">
      <c r="B2" s="67" t="s">
        <v>414</v>
      </c>
    </row>
    <row r="3" spans="1:36" s="67" customFormat="1" x14ac:dyDescent="0.15">
      <c r="AB3" s="68" t="s">
        <v>295</v>
      </c>
    </row>
    <row r="4" spans="1:36" s="67" customFormat="1" x14ac:dyDescent="0.15">
      <c r="AB4" s="68"/>
    </row>
    <row r="5" spans="1:36" s="67" customFormat="1" ht="47.25" customHeight="1" x14ac:dyDescent="0.15">
      <c r="B5" s="526" t="s">
        <v>415</v>
      </c>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row>
    <row r="6" spans="1:36" s="67" customFormat="1" x14ac:dyDescent="0.15"/>
    <row r="7" spans="1:36" s="67" customFormat="1" ht="39.75" customHeight="1" x14ac:dyDescent="0.15">
      <c r="B7" s="528" t="s">
        <v>416</v>
      </c>
      <c r="C7" s="528"/>
      <c r="D7" s="528"/>
      <c r="E7" s="528"/>
      <c r="F7" s="528"/>
      <c r="G7" s="86"/>
      <c r="H7" s="87"/>
      <c r="I7" s="87"/>
      <c r="J7" s="87"/>
      <c r="K7" s="87"/>
      <c r="L7" s="87"/>
      <c r="M7" s="87"/>
      <c r="N7" s="131"/>
      <c r="O7" s="131"/>
      <c r="P7" s="131"/>
      <c r="Q7" s="131"/>
      <c r="R7" s="131"/>
      <c r="S7" s="131"/>
      <c r="T7" s="131"/>
      <c r="U7" s="131"/>
      <c r="V7" s="131"/>
      <c r="W7" s="131"/>
      <c r="X7" s="131"/>
      <c r="Y7" s="131"/>
      <c r="Z7" s="131"/>
      <c r="AA7" s="131"/>
      <c r="AB7" s="132"/>
    </row>
    <row r="8" spans="1:36" ht="39.75" customHeight="1" x14ac:dyDescent="0.15">
      <c r="A8" s="210"/>
      <c r="B8" s="530" t="s">
        <v>298</v>
      </c>
      <c r="C8" s="531"/>
      <c r="D8" s="531"/>
      <c r="E8" s="531"/>
      <c r="F8" s="532"/>
      <c r="G8" s="552" t="s">
        <v>417</v>
      </c>
      <c r="H8" s="553"/>
      <c r="I8" s="553"/>
      <c r="J8" s="553"/>
      <c r="K8" s="553"/>
      <c r="L8" s="553"/>
      <c r="M8" s="553"/>
      <c r="N8" s="553"/>
      <c r="O8" s="553"/>
      <c r="P8" s="553"/>
      <c r="Q8" s="553"/>
      <c r="R8" s="553"/>
      <c r="S8" s="553"/>
      <c r="T8" s="553"/>
      <c r="U8" s="553"/>
      <c r="V8" s="553"/>
      <c r="W8" s="553"/>
      <c r="X8" s="553"/>
      <c r="Y8" s="553"/>
      <c r="Z8" s="553"/>
      <c r="AA8" s="553"/>
      <c r="AB8" s="554"/>
    </row>
    <row r="9" spans="1:36" s="67" customFormat="1" ht="50.1" customHeight="1" x14ac:dyDescent="0.15">
      <c r="A9" s="77"/>
      <c r="B9" s="530" t="s">
        <v>418</v>
      </c>
      <c r="C9" s="531"/>
      <c r="D9" s="531"/>
      <c r="E9" s="531"/>
      <c r="F9" s="532"/>
      <c r="G9" s="560" t="s">
        <v>419</v>
      </c>
      <c r="H9" s="561"/>
      <c r="I9" s="561"/>
      <c r="J9" s="561"/>
      <c r="K9" s="561"/>
      <c r="L9" s="561"/>
      <c r="M9" s="561"/>
      <c r="N9" s="561"/>
      <c r="O9" s="561"/>
      <c r="P9" s="561"/>
      <c r="Q9" s="561"/>
      <c r="R9" s="561"/>
      <c r="S9" s="561"/>
      <c r="T9" s="561"/>
      <c r="U9" s="561"/>
      <c r="V9" s="561"/>
      <c r="W9" s="561"/>
      <c r="X9" s="561"/>
      <c r="Y9" s="561"/>
      <c r="Z9" s="561"/>
      <c r="AA9" s="561"/>
      <c r="AB9" s="562"/>
      <c r="AC9" s="76"/>
    </row>
    <row r="10" spans="1:36" ht="39.75" customHeight="1" x14ac:dyDescent="0.15">
      <c r="A10" s="210"/>
      <c r="B10" s="658" t="s">
        <v>399</v>
      </c>
      <c r="C10" s="659"/>
      <c r="D10" s="659"/>
      <c r="E10" s="659"/>
      <c r="F10" s="660"/>
      <c r="G10" s="664" t="s">
        <v>400</v>
      </c>
      <c r="H10" s="665"/>
      <c r="I10" s="665"/>
      <c r="J10" s="665"/>
      <c r="K10" s="665"/>
      <c r="L10" s="665"/>
      <c r="M10" s="665"/>
      <c r="N10" s="665"/>
      <c r="O10" s="665"/>
      <c r="P10" s="665"/>
      <c r="Q10" s="665"/>
      <c r="R10" s="665" t="s">
        <v>401</v>
      </c>
      <c r="S10" s="665"/>
      <c r="T10" s="665"/>
      <c r="U10" s="665"/>
      <c r="V10" s="665"/>
      <c r="W10" s="665"/>
      <c r="X10" s="665"/>
      <c r="Y10" s="665"/>
      <c r="Z10" s="665"/>
      <c r="AA10" s="665"/>
      <c r="AB10" s="666"/>
    </row>
    <row r="11" spans="1:36" ht="43.5" customHeight="1" x14ac:dyDescent="0.15">
      <c r="A11" s="210"/>
      <c r="B11" s="661"/>
      <c r="C11" s="662"/>
      <c r="D11" s="662"/>
      <c r="E11" s="662"/>
      <c r="F11" s="663"/>
      <c r="G11" s="667" t="s">
        <v>402</v>
      </c>
      <c r="H11" s="668"/>
      <c r="I11" s="668"/>
      <c r="J11" s="668"/>
      <c r="K11" s="668"/>
      <c r="L11" s="668"/>
      <c r="M11" s="668"/>
      <c r="N11" s="668"/>
      <c r="O11" s="668"/>
      <c r="P11" s="668"/>
      <c r="Q11" s="668"/>
      <c r="R11" s="668"/>
      <c r="S11" s="668"/>
      <c r="T11" s="668"/>
      <c r="U11" s="668"/>
      <c r="V11" s="668"/>
      <c r="W11" s="668"/>
      <c r="X11" s="668"/>
      <c r="Y11" s="668"/>
      <c r="Z11" s="668"/>
      <c r="AA11" s="668"/>
      <c r="AB11" s="669"/>
    </row>
    <row r="12" spans="1:36" s="69" customFormat="1" x14ac:dyDescent="0.15"/>
    <row r="13" spans="1:36" s="67" customFormat="1" ht="10.5" customHeight="1" x14ac:dyDescent="0.15">
      <c r="B13" s="70"/>
      <c r="C13" s="71"/>
      <c r="D13" s="71"/>
      <c r="E13" s="71"/>
      <c r="F13" s="72"/>
      <c r="G13" s="71"/>
      <c r="H13" s="71"/>
      <c r="I13" s="71"/>
      <c r="J13" s="71"/>
      <c r="K13" s="71"/>
      <c r="L13" s="71"/>
      <c r="M13" s="71"/>
      <c r="N13" s="71"/>
      <c r="O13" s="71"/>
      <c r="P13" s="71"/>
      <c r="Q13" s="71"/>
      <c r="R13" s="71"/>
      <c r="S13" s="71"/>
      <c r="T13" s="71"/>
      <c r="U13" s="71"/>
      <c r="V13" s="71"/>
      <c r="W13" s="71"/>
      <c r="X13" s="71"/>
      <c r="Y13" s="71"/>
      <c r="Z13" s="71"/>
      <c r="AA13" s="70"/>
      <c r="AB13" s="72"/>
    </row>
    <row r="14" spans="1:36" s="67" customFormat="1" ht="60.75" customHeight="1" x14ac:dyDescent="0.15">
      <c r="B14" s="535" t="s">
        <v>305</v>
      </c>
      <c r="C14" s="536"/>
      <c r="D14" s="536"/>
      <c r="E14" s="536"/>
      <c r="F14" s="537"/>
      <c r="G14" s="69"/>
      <c r="H14" s="85" t="s">
        <v>420</v>
      </c>
      <c r="I14" s="655" t="s">
        <v>406</v>
      </c>
      <c r="J14" s="648"/>
      <c r="K14" s="648"/>
      <c r="L14" s="648"/>
      <c r="M14" s="648"/>
      <c r="N14" s="648"/>
      <c r="O14" s="648"/>
      <c r="P14" s="648"/>
      <c r="Q14" s="648"/>
      <c r="R14" s="648"/>
      <c r="S14" s="86"/>
      <c r="T14" s="87"/>
      <c r="U14" s="88" t="s">
        <v>91</v>
      </c>
      <c r="V14" s="75"/>
      <c r="W14" s="75"/>
      <c r="X14" s="75"/>
      <c r="Y14" s="75"/>
      <c r="Z14" s="69"/>
      <c r="AA14" s="76"/>
      <c r="AB14" s="77"/>
      <c r="AC14" s="69"/>
      <c r="AD14" s="69"/>
      <c r="AE14" s="69"/>
      <c r="AJ14" s="78"/>
    </row>
    <row r="15" spans="1:36" s="67" customFormat="1" ht="60.75" customHeight="1" x14ac:dyDescent="0.15">
      <c r="B15" s="76"/>
      <c r="C15" s="69"/>
      <c r="D15" s="69"/>
      <c r="E15" s="69"/>
      <c r="F15" s="77"/>
      <c r="G15" s="69"/>
      <c r="H15" s="85" t="s">
        <v>172</v>
      </c>
      <c r="I15" s="652" t="s">
        <v>309</v>
      </c>
      <c r="J15" s="653"/>
      <c r="K15" s="653"/>
      <c r="L15" s="653"/>
      <c r="M15" s="653"/>
      <c r="N15" s="653"/>
      <c r="O15" s="653"/>
      <c r="P15" s="653"/>
      <c r="Q15" s="653"/>
      <c r="R15" s="654"/>
      <c r="S15" s="86"/>
      <c r="T15" s="87"/>
      <c r="U15" s="88" t="s">
        <v>91</v>
      </c>
      <c r="V15" s="69"/>
      <c r="W15" s="541"/>
      <c r="X15" s="541"/>
      <c r="Y15" s="541"/>
      <c r="Z15" s="81"/>
      <c r="AA15" s="533"/>
      <c r="AB15" s="534"/>
      <c r="AD15" s="69"/>
      <c r="AE15" s="69"/>
      <c r="AJ15" s="78"/>
    </row>
    <row r="16" spans="1:36" s="67" customFormat="1" ht="28.5" customHeight="1" x14ac:dyDescent="0.15">
      <c r="B16" s="76"/>
      <c r="C16" s="69"/>
      <c r="D16" s="69"/>
      <c r="E16" s="69"/>
      <c r="F16" s="77"/>
      <c r="G16" s="69"/>
      <c r="H16" s="204" t="s">
        <v>421</v>
      </c>
      <c r="I16" s="670" t="s">
        <v>422</v>
      </c>
      <c r="J16" s="671"/>
      <c r="K16" s="671"/>
      <c r="L16" s="671"/>
      <c r="M16" s="671"/>
      <c r="N16" s="671"/>
      <c r="O16" s="671"/>
      <c r="P16" s="671"/>
      <c r="Q16" s="671"/>
      <c r="R16" s="671"/>
      <c r="S16" s="671"/>
      <c r="T16" s="671"/>
      <c r="U16" s="671"/>
      <c r="V16" s="69"/>
      <c r="W16" s="200"/>
      <c r="X16" s="200"/>
      <c r="Y16" s="200"/>
      <c r="Z16" s="81"/>
      <c r="AA16" s="672" t="s">
        <v>423</v>
      </c>
      <c r="AB16" s="673"/>
      <c r="AD16" s="69"/>
      <c r="AE16" s="69"/>
      <c r="AJ16" s="78"/>
    </row>
    <row r="17" spans="2:36" s="67" customFormat="1" ht="28.5" customHeight="1" x14ac:dyDescent="0.15">
      <c r="B17" s="76"/>
      <c r="C17" s="69"/>
      <c r="D17" s="69"/>
      <c r="E17" s="69"/>
      <c r="F17" s="77"/>
      <c r="G17" s="205"/>
      <c r="H17" s="206" t="s">
        <v>95</v>
      </c>
      <c r="I17" s="674" t="s">
        <v>424</v>
      </c>
      <c r="J17" s="675"/>
      <c r="K17" s="675"/>
      <c r="L17" s="675"/>
      <c r="M17" s="675"/>
      <c r="N17" s="675"/>
      <c r="O17" s="675"/>
      <c r="P17" s="675"/>
      <c r="Q17" s="675"/>
      <c r="R17" s="675"/>
      <c r="S17" s="675"/>
      <c r="T17" s="675"/>
      <c r="U17" s="675"/>
      <c r="V17" s="207"/>
      <c r="W17" s="208"/>
      <c r="X17" s="208"/>
      <c r="Y17" s="208"/>
      <c r="Z17" s="209"/>
      <c r="AA17" s="676" t="s">
        <v>408</v>
      </c>
      <c r="AB17" s="677"/>
      <c r="AD17" s="69"/>
      <c r="AE17" s="69"/>
      <c r="AJ17" s="78"/>
    </row>
    <row r="18" spans="2:36" s="67" customFormat="1" ht="13.5" customHeight="1" x14ac:dyDescent="0.15">
      <c r="B18" s="70"/>
      <c r="C18" s="71"/>
      <c r="D18" s="71"/>
      <c r="E18" s="71"/>
      <c r="F18" s="72"/>
      <c r="G18" s="71"/>
      <c r="H18" s="71"/>
      <c r="I18" s="71"/>
      <c r="J18" s="71"/>
      <c r="K18" s="71"/>
      <c r="L18" s="71"/>
      <c r="M18" s="71"/>
      <c r="N18" s="71"/>
      <c r="O18" s="71"/>
      <c r="P18" s="71"/>
      <c r="Q18" s="71"/>
      <c r="R18" s="71"/>
      <c r="S18" s="71"/>
      <c r="T18" s="71"/>
      <c r="U18" s="71"/>
      <c r="V18" s="71"/>
      <c r="W18" s="71"/>
      <c r="X18" s="71"/>
      <c r="Y18" s="71"/>
      <c r="Z18" s="71"/>
      <c r="AA18" s="70"/>
      <c r="AB18" s="72"/>
    </row>
    <row r="19" spans="2:36" s="67" customFormat="1" ht="60.75" customHeight="1" x14ac:dyDescent="0.15">
      <c r="B19" s="535" t="s">
        <v>425</v>
      </c>
      <c r="C19" s="536"/>
      <c r="D19" s="536"/>
      <c r="E19" s="536"/>
      <c r="F19" s="537"/>
      <c r="G19" s="69"/>
      <c r="H19" s="85" t="s">
        <v>114</v>
      </c>
      <c r="I19" s="538" t="s">
        <v>413</v>
      </c>
      <c r="J19" s="539"/>
      <c r="K19" s="539"/>
      <c r="L19" s="539"/>
      <c r="M19" s="539"/>
      <c r="N19" s="539"/>
      <c r="O19" s="539"/>
      <c r="P19" s="539"/>
      <c r="Q19" s="539"/>
      <c r="R19" s="540"/>
      <c r="S19" s="86"/>
      <c r="T19" s="87"/>
      <c r="U19" s="88" t="s">
        <v>91</v>
      </c>
      <c r="V19" s="75"/>
      <c r="W19" s="75"/>
      <c r="X19" s="75"/>
      <c r="Y19" s="75"/>
      <c r="Z19" s="69"/>
      <c r="AA19" s="76"/>
      <c r="AB19" s="77"/>
      <c r="AC19" s="69"/>
      <c r="AD19" s="69"/>
      <c r="AE19" s="69"/>
      <c r="AJ19" s="78"/>
    </row>
    <row r="20" spans="2:36" s="67" customFormat="1" ht="60.75" customHeight="1" x14ac:dyDescent="0.15">
      <c r="B20" s="76"/>
      <c r="C20" s="69"/>
      <c r="D20" s="69"/>
      <c r="E20" s="69"/>
      <c r="F20" s="77"/>
      <c r="G20" s="69"/>
      <c r="H20" s="85" t="s">
        <v>426</v>
      </c>
      <c r="I20" s="538" t="s">
        <v>321</v>
      </c>
      <c r="J20" s="539"/>
      <c r="K20" s="539"/>
      <c r="L20" s="539"/>
      <c r="M20" s="539"/>
      <c r="N20" s="539"/>
      <c r="O20" s="539"/>
      <c r="P20" s="539"/>
      <c r="Q20" s="539"/>
      <c r="R20" s="540"/>
      <c r="S20" s="86"/>
      <c r="T20" s="87"/>
      <c r="U20" s="88" t="s">
        <v>91</v>
      </c>
      <c r="V20" s="69" t="s">
        <v>387</v>
      </c>
      <c r="W20" s="541" t="s">
        <v>103</v>
      </c>
      <c r="X20" s="541"/>
      <c r="Y20" s="541"/>
      <c r="Z20" s="81"/>
      <c r="AA20" s="533" t="s">
        <v>98</v>
      </c>
      <c r="AB20" s="534"/>
      <c r="AD20" s="69"/>
      <c r="AE20" s="69"/>
      <c r="AJ20" s="78"/>
    </row>
    <row r="21" spans="2:36" s="67" customFormat="1" x14ac:dyDescent="0.15">
      <c r="B21" s="82"/>
      <c r="C21" s="83"/>
      <c r="D21" s="83"/>
      <c r="E21" s="83"/>
      <c r="F21" s="84"/>
      <c r="G21" s="83"/>
      <c r="H21" s="83"/>
      <c r="I21" s="83"/>
      <c r="J21" s="83"/>
      <c r="K21" s="83"/>
      <c r="L21" s="83"/>
      <c r="M21" s="83"/>
      <c r="N21" s="83"/>
      <c r="O21" s="83"/>
      <c r="P21" s="83"/>
      <c r="Q21" s="83"/>
      <c r="R21" s="83"/>
      <c r="S21" s="83"/>
      <c r="T21" s="83"/>
      <c r="U21" s="83"/>
      <c r="V21" s="83"/>
      <c r="W21" s="83"/>
      <c r="X21" s="83"/>
      <c r="Y21" s="83"/>
      <c r="Z21" s="83"/>
      <c r="AA21" s="82"/>
      <c r="AB21" s="84"/>
      <c r="AC21" s="69"/>
    </row>
    <row r="22" spans="2:36" s="67" customFormat="1" x14ac:dyDescent="0.15">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row>
    <row r="23" spans="2:36" s="67" customFormat="1" ht="38.25" customHeight="1" x14ac:dyDescent="0.15">
      <c r="B23" s="650" t="s">
        <v>322</v>
      </c>
      <c r="C23" s="650"/>
      <c r="D23" s="650"/>
      <c r="E23" s="650"/>
      <c r="F23" s="650"/>
      <c r="G23" s="650"/>
      <c r="H23" s="650"/>
      <c r="I23" s="650"/>
      <c r="J23" s="650"/>
      <c r="K23" s="650"/>
      <c r="L23" s="650"/>
      <c r="M23" s="650"/>
      <c r="N23" s="650"/>
      <c r="O23" s="650"/>
      <c r="P23" s="650"/>
      <c r="Q23" s="650"/>
      <c r="R23" s="650"/>
      <c r="S23" s="650"/>
      <c r="T23" s="650"/>
      <c r="U23" s="650"/>
      <c r="V23" s="650"/>
      <c r="W23" s="650"/>
      <c r="X23" s="650"/>
      <c r="Y23" s="650"/>
      <c r="Z23" s="650"/>
      <c r="AA23" s="650"/>
      <c r="AB23" s="650"/>
      <c r="AC23" s="69"/>
    </row>
    <row r="24" spans="2:36" s="89" customFormat="1" x14ac:dyDescent="0.15"/>
    <row r="25" spans="2:36" x14ac:dyDescent="0.15">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row>
    <row r="26" spans="2:36" x14ac:dyDescent="0.15">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row>
    <row r="27" spans="2:36" s="89" customFormat="1" x14ac:dyDescent="0.15">
      <c r="B27" s="91"/>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row>
    <row r="28" spans="2:36" s="89" customFormat="1" x14ac:dyDescent="0.15">
      <c r="B28" s="91"/>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row>
    <row r="29" spans="2:36" s="89" customFormat="1" x14ac:dyDescent="0.15">
      <c r="B29" s="91"/>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row>
    <row r="30" spans="2:36" s="89" customFormat="1" x14ac:dyDescent="0.15">
      <c r="B30" s="91"/>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row>
    <row r="31" spans="2:36" s="89" customFormat="1" x14ac:dyDescent="0.15">
      <c r="B31" s="91"/>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row>
    <row r="32" spans="2:36" s="89" customFormat="1" x14ac:dyDescent="0.15">
      <c r="B32" s="91"/>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row>
  </sheetData>
  <mergeCells count="26">
    <mergeCell ref="B23:AB23"/>
    <mergeCell ref="I15:R15"/>
    <mergeCell ref="W15:Y15"/>
    <mergeCell ref="AA15:AB15"/>
    <mergeCell ref="I16:U16"/>
    <mergeCell ref="AA16:AB16"/>
    <mergeCell ref="I17:U17"/>
    <mergeCell ref="AA17:AB17"/>
    <mergeCell ref="B19:F19"/>
    <mergeCell ref="I19:R19"/>
    <mergeCell ref="I20:R20"/>
    <mergeCell ref="W20:Y20"/>
    <mergeCell ref="AA20:AB20"/>
    <mergeCell ref="B14:F14"/>
    <mergeCell ref="I14:R14"/>
    <mergeCell ref="B5:AB5"/>
    <mergeCell ref="B7:F7"/>
    <mergeCell ref="B8:F8"/>
    <mergeCell ref="G8:AB8"/>
    <mergeCell ref="B9:F9"/>
    <mergeCell ref="G9:AB9"/>
    <mergeCell ref="B10:F11"/>
    <mergeCell ref="G10:Q10"/>
    <mergeCell ref="R10:AB10"/>
    <mergeCell ref="G11:Q11"/>
    <mergeCell ref="R11:AB11"/>
  </mergeCells>
  <phoneticPr fontId="2"/>
  <pageMargins left="0.59055118110236227" right="0.59055118110236227" top="0.39370078740157483" bottom="0"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39"/>
  <sheetViews>
    <sheetView showGridLines="0" view="pageBreakPreview" zoomScaleNormal="100" workbookViewId="0">
      <selection activeCell="G12" sqref="G12:Z12"/>
    </sheetView>
  </sheetViews>
  <sheetFormatPr defaultColWidth="3.5" defaultRowHeight="13.5" x14ac:dyDescent="0.15"/>
  <cols>
    <col min="1" max="1" width="1.25" style="90" customWidth="1"/>
    <col min="2" max="2" width="3" style="91" customWidth="1"/>
    <col min="3" max="6" width="3.5" style="90" customWidth="1"/>
    <col min="7" max="7" width="1.5" style="90" customWidth="1"/>
    <col min="8" max="8" width="2.5" style="90" customWidth="1"/>
    <col min="9" max="25" width="3.5" style="90"/>
    <col min="26" max="26" width="1" style="90" customWidth="1"/>
    <col min="27" max="28" width="4" style="90" customWidth="1"/>
    <col min="29" max="29" width="1.25" style="90" customWidth="1"/>
    <col min="30" max="256" width="3.5" style="90"/>
    <col min="257" max="257" width="1.25" style="90" customWidth="1"/>
    <col min="258" max="258" width="3" style="90" customWidth="1"/>
    <col min="259" max="262" width="3.5" style="90" customWidth="1"/>
    <col min="263" max="263" width="1.5" style="90" customWidth="1"/>
    <col min="264" max="264" width="2.5" style="90" customWidth="1"/>
    <col min="265" max="281" width="3.5" style="90"/>
    <col min="282" max="282" width="1" style="90" customWidth="1"/>
    <col min="283" max="284" width="4" style="90" customWidth="1"/>
    <col min="285" max="285" width="1.25" style="90" customWidth="1"/>
    <col min="286" max="512" width="3.5" style="90"/>
    <col min="513" max="513" width="1.25" style="90" customWidth="1"/>
    <col min="514" max="514" width="3" style="90" customWidth="1"/>
    <col min="515" max="518" width="3.5" style="90" customWidth="1"/>
    <col min="519" max="519" width="1.5" style="90" customWidth="1"/>
    <col min="520" max="520" width="2.5" style="90" customWidth="1"/>
    <col min="521" max="537" width="3.5" style="90"/>
    <col min="538" max="538" width="1" style="90" customWidth="1"/>
    <col min="539" max="540" width="4" style="90" customWidth="1"/>
    <col min="541" max="541" width="1.25" style="90" customWidth="1"/>
    <col min="542" max="768" width="3.5" style="90"/>
    <col min="769" max="769" width="1.25" style="90" customWidth="1"/>
    <col min="770" max="770" width="3" style="90" customWidth="1"/>
    <col min="771" max="774" width="3.5" style="90" customWidth="1"/>
    <col min="775" max="775" width="1.5" style="90" customWidth="1"/>
    <col min="776" max="776" width="2.5" style="90" customWidth="1"/>
    <col min="777" max="793" width="3.5" style="90"/>
    <col min="794" max="794" width="1" style="90" customWidth="1"/>
    <col min="795" max="796" width="4" style="90" customWidth="1"/>
    <col min="797" max="797" width="1.25" style="90" customWidth="1"/>
    <col min="798" max="1024" width="3.5" style="90"/>
    <col min="1025" max="1025" width="1.25" style="90" customWidth="1"/>
    <col min="1026" max="1026" width="3" style="90" customWidth="1"/>
    <col min="1027" max="1030" width="3.5" style="90" customWidth="1"/>
    <col min="1031" max="1031" width="1.5" style="90" customWidth="1"/>
    <col min="1032" max="1032" width="2.5" style="90" customWidth="1"/>
    <col min="1033" max="1049" width="3.5" style="90"/>
    <col min="1050" max="1050" width="1" style="90" customWidth="1"/>
    <col min="1051" max="1052" width="4" style="90" customWidth="1"/>
    <col min="1053" max="1053" width="1.25" style="90" customWidth="1"/>
    <col min="1054" max="1280" width="3.5" style="90"/>
    <col min="1281" max="1281" width="1.25" style="90" customWidth="1"/>
    <col min="1282" max="1282" width="3" style="90" customWidth="1"/>
    <col min="1283" max="1286" width="3.5" style="90" customWidth="1"/>
    <col min="1287" max="1287" width="1.5" style="90" customWidth="1"/>
    <col min="1288" max="1288" width="2.5" style="90" customWidth="1"/>
    <col min="1289" max="1305" width="3.5" style="90"/>
    <col min="1306" max="1306" width="1" style="90" customWidth="1"/>
    <col min="1307" max="1308" width="4" style="90" customWidth="1"/>
    <col min="1309" max="1309" width="1.25" style="90" customWidth="1"/>
    <col min="1310" max="1536" width="3.5" style="90"/>
    <col min="1537" max="1537" width="1.25" style="90" customWidth="1"/>
    <col min="1538" max="1538" width="3" style="90" customWidth="1"/>
    <col min="1539" max="1542" width="3.5" style="90" customWidth="1"/>
    <col min="1543" max="1543" width="1.5" style="90" customWidth="1"/>
    <col min="1544" max="1544" width="2.5" style="90" customWidth="1"/>
    <col min="1545" max="1561" width="3.5" style="90"/>
    <col min="1562" max="1562" width="1" style="90" customWidth="1"/>
    <col min="1563" max="1564" width="4" style="90" customWidth="1"/>
    <col min="1565" max="1565" width="1.25" style="90" customWidth="1"/>
    <col min="1566" max="1792" width="3.5" style="90"/>
    <col min="1793" max="1793" width="1.25" style="90" customWidth="1"/>
    <col min="1794" max="1794" width="3" style="90" customWidth="1"/>
    <col min="1795" max="1798" width="3.5" style="90" customWidth="1"/>
    <col min="1799" max="1799" width="1.5" style="90" customWidth="1"/>
    <col min="1800" max="1800" width="2.5" style="90" customWidth="1"/>
    <col min="1801" max="1817" width="3.5" style="90"/>
    <col min="1818" max="1818" width="1" style="90" customWidth="1"/>
    <col min="1819" max="1820" width="4" style="90" customWidth="1"/>
    <col min="1821" max="1821" width="1.25" style="90" customWidth="1"/>
    <col min="1822" max="2048" width="3.5" style="90"/>
    <col min="2049" max="2049" width="1.25" style="90" customWidth="1"/>
    <col min="2050" max="2050" width="3" style="90" customWidth="1"/>
    <col min="2051" max="2054" width="3.5" style="90" customWidth="1"/>
    <col min="2055" max="2055" width="1.5" style="90" customWidth="1"/>
    <col min="2056" max="2056" width="2.5" style="90" customWidth="1"/>
    <col min="2057" max="2073" width="3.5" style="90"/>
    <col min="2074" max="2074" width="1" style="90" customWidth="1"/>
    <col min="2075" max="2076" width="4" style="90" customWidth="1"/>
    <col min="2077" max="2077" width="1.25" style="90" customWidth="1"/>
    <col min="2078" max="2304" width="3.5" style="90"/>
    <col min="2305" max="2305" width="1.25" style="90" customWidth="1"/>
    <col min="2306" max="2306" width="3" style="90" customWidth="1"/>
    <col min="2307" max="2310" width="3.5" style="90" customWidth="1"/>
    <col min="2311" max="2311" width="1.5" style="90" customWidth="1"/>
    <col min="2312" max="2312" width="2.5" style="90" customWidth="1"/>
    <col min="2313" max="2329" width="3.5" style="90"/>
    <col min="2330" max="2330" width="1" style="90" customWidth="1"/>
    <col min="2331" max="2332" width="4" style="90" customWidth="1"/>
    <col min="2333" max="2333" width="1.25" style="90" customWidth="1"/>
    <col min="2334" max="2560" width="3.5" style="90"/>
    <col min="2561" max="2561" width="1.25" style="90" customWidth="1"/>
    <col min="2562" max="2562" width="3" style="90" customWidth="1"/>
    <col min="2563" max="2566" width="3.5" style="90" customWidth="1"/>
    <col min="2567" max="2567" width="1.5" style="90" customWidth="1"/>
    <col min="2568" max="2568" width="2.5" style="90" customWidth="1"/>
    <col min="2569" max="2585" width="3.5" style="90"/>
    <col min="2586" max="2586" width="1" style="90" customWidth="1"/>
    <col min="2587" max="2588" width="4" style="90" customWidth="1"/>
    <col min="2589" max="2589" width="1.25" style="90" customWidth="1"/>
    <col min="2590" max="2816" width="3.5" style="90"/>
    <col min="2817" max="2817" width="1.25" style="90" customWidth="1"/>
    <col min="2818" max="2818" width="3" style="90" customWidth="1"/>
    <col min="2819" max="2822" width="3.5" style="90" customWidth="1"/>
    <col min="2823" max="2823" width="1.5" style="90" customWidth="1"/>
    <col min="2824" max="2824" width="2.5" style="90" customWidth="1"/>
    <col min="2825" max="2841" width="3.5" style="90"/>
    <col min="2842" max="2842" width="1" style="90" customWidth="1"/>
    <col min="2843" max="2844" width="4" style="90" customWidth="1"/>
    <col min="2845" max="2845" width="1.25" style="90" customWidth="1"/>
    <col min="2846" max="3072" width="3.5" style="90"/>
    <col min="3073" max="3073" width="1.25" style="90" customWidth="1"/>
    <col min="3074" max="3074" width="3" style="90" customWidth="1"/>
    <col min="3075" max="3078" width="3.5" style="90" customWidth="1"/>
    <col min="3079" max="3079" width="1.5" style="90" customWidth="1"/>
    <col min="3080" max="3080" width="2.5" style="90" customWidth="1"/>
    <col min="3081" max="3097" width="3.5" style="90"/>
    <col min="3098" max="3098" width="1" style="90" customWidth="1"/>
    <col min="3099" max="3100" width="4" style="90" customWidth="1"/>
    <col min="3101" max="3101" width="1.25" style="90" customWidth="1"/>
    <col min="3102" max="3328" width="3.5" style="90"/>
    <col min="3329" max="3329" width="1.25" style="90" customWidth="1"/>
    <col min="3330" max="3330" width="3" style="90" customWidth="1"/>
    <col min="3331" max="3334" width="3.5" style="90" customWidth="1"/>
    <col min="3335" max="3335" width="1.5" style="90" customWidth="1"/>
    <col min="3336" max="3336" width="2.5" style="90" customWidth="1"/>
    <col min="3337" max="3353" width="3.5" style="90"/>
    <col min="3354" max="3354" width="1" style="90" customWidth="1"/>
    <col min="3355" max="3356" width="4" style="90" customWidth="1"/>
    <col min="3357" max="3357" width="1.25" style="90" customWidth="1"/>
    <col min="3358" max="3584" width="3.5" style="90"/>
    <col min="3585" max="3585" width="1.25" style="90" customWidth="1"/>
    <col min="3586" max="3586" width="3" style="90" customWidth="1"/>
    <col min="3587" max="3590" width="3.5" style="90" customWidth="1"/>
    <col min="3591" max="3591" width="1.5" style="90" customWidth="1"/>
    <col min="3592" max="3592" width="2.5" style="90" customWidth="1"/>
    <col min="3593" max="3609" width="3.5" style="90"/>
    <col min="3610" max="3610" width="1" style="90" customWidth="1"/>
    <col min="3611" max="3612" width="4" style="90" customWidth="1"/>
    <col min="3613" max="3613" width="1.25" style="90" customWidth="1"/>
    <col min="3614" max="3840" width="3.5" style="90"/>
    <col min="3841" max="3841" width="1.25" style="90" customWidth="1"/>
    <col min="3842" max="3842" width="3" style="90" customWidth="1"/>
    <col min="3843" max="3846" width="3.5" style="90" customWidth="1"/>
    <col min="3847" max="3847" width="1.5" style="90" customWidth="1"/>
    <col min="3848" max="3848" width="2.5" style="90" customWidth="1"/>
    <col min="3849" max="3865" width="3.5" style="90"/>
    <col min="3866" max="3866" width="1" style="90" customWidth="1"/>
    <col min="3867" max="3868" width="4" style="90" customWidth="1"/>
    <col min="3869" max="3869" width="1.25" style="90" customWidth="1"/>
    <col min="3870" max="4096" width="3.5" style="90"/>
    <col min="4097" max="4097" width="1.25" style="90" customWidth="1"/>
    <col min="4098" max="4098" width="3" style="90" customWidth="1"/>
    <col min="4099" max="4102" width="3.5" style="90" customWidth="1"/>
    <col min="4103" max="4103" width="1.5" style="90" customWidth="1"/>
    <col min="4104" max="4104" width="2.5" style="90" customWidth="1"/>
    <col min="4105" max="4121" width="3.5" style="90"/>
    <col min="4122" max="4122" width="1" style="90" customWidth="1"/>
    <col min="4123" max="4124" width="4" style="90" customWidth="1"/>
    <col min="4125" max="4125" width="1.25" style="90" customWidth="1"/>
    <col min="4126" max="4352" width="3.5" style="90"/>
    <col min="4353" max="4353" width="1.25" style="90" customWidth="1"/>
    <col min="4354" max="4354" width="3" style="90" customWidth="1"/>
    <col min="4355" max="4358" width="3.5" style="90" customWidth="1"/>
    <col min="4359" max="4359" width="1.5" style="90" customWidth="1"/>
    <col min="4360" max="4360" width="2.5" style="90" customWidth="1"/>
    <col min="4361" max="4377" width="3.5" style="90"/>
    <col min="4378" max="4378" width="1" style="90" customWidth="1"/>
    <col min="4379" max="4380" width="4" style="90" customWidth="1"/>
    <col min="4381" max="4381" width="1.25" style="90" customWidth="1"/>
    <col min="4382" max="4608" width="3.5" style="90"/>
    <col min="4609" max="4609" width="1.25" style="90" customWidth="1"/>
    <col min="4610" max="4610" width="3" style="90" customWidth="1"/>
    <col min="4611" max="4614" width="3.5" style="90" customWidth="1"/>
    <col min="4615" max="4615" width="1.5" style="90" customWidth="1"/>
    <col min="4616" max="4616" width="2.5" style="90" customWidth="1"/>
    <col min="4617" max="4633" width="3.5" style="90"/>
    <col min="4634" max="4634" width="1" style="90" customWidth="1"/>
    <col min="4635" max="4636" width="4" style="90" customWidth="1"/>
    <col min="4637" max="4637" width="1.25" style="90" customWidth="1"/>
    <col min="4638" max="4864" width="3.5" style="90"/>
    <col min="4865" max="4865" width="1.25" style="90" customWidth="1"/>
    <col min="4866" max="4866" width="3" style="90" customWidth="1"/>
    <col min="4867" max="4870" width="3.5" style="90" customWidth="1"/>
    <col min="4871" max="4871" width="1.5" style="90" customWidth="1"/>
    <col min="4872" max="4872" width="2.5" style="90" customWidth="1"/>
    <col min="4873" max="4889" width="3.5" style="90"/>
    <col min="4890" max="4890" width="1" style="90" customWidth="1"/>
    <col min="4891" max="4892" width="4" style="90" customWidth="1"/>
    <col min="4893" max="4893" width="1.25" style="90" customWidth="1"/>
    <col min="4894" max="5120" width="3.5" style="90"/>
    <col min="5121" max="5121" width="1.25" style="90" customWidth="1"/>
    <col min="5122" max="5122" width="3" style="90" customWidth="1"/>
    <col min="5123" max="5126" width="3.5" style="90" customWidth="1"/>
    <col min="5127" max="5127" width="1.5" style="90" customWidth="1"/>
    <col min="5128" max="5128" width="2.5" style="90" customWidth="1"/>
    <col min="5129" max="5145" width="3.5" style="90"/>
    <col min="5146" max="5146" width="1" style="90" customWidth="1"/>
    <col min="5147" max="5148" width="4" style="90" customWidth="1"/>
    <col min="5149" max="5149" width="1.25" style="90" customWidth="1"/>
    <col min="5150" max="5376" width="3.5" style="90"/>
    <col min="5377" max="5377" width="1.25" style="90" customWidth="1"/>
    <col min="5378" max="5378" width="3" style="90" customWidth="1"/>
    <col min="5379" max="5382" width="3.5" style="90" customWidth="1"/>
    <col min="5383" max="5383" width="1.5" style="90" customWidth="1"/>
    <col min="5384" max="5384" width="2.5" style="90" customWidth="1"/>
    <col min="5385" max="5401" width="3.5" style="90"/>
    <col min="5402" max="5402" width="1" style="90" customWidth="1"/>
    <col min="5403" max="5404" width="4" style="90" customWidth="1"/>
    <col min="5405" max="5405" width="1.25" style="90" customWidth="1"/>
    <col min="5406" max="5632" width="3.5" style="90"/>
    <col min="5633" max="5633" width="1.25" style="90" customWidth="1"/>
    <col min="5634" max="5634" width="3" style="90" customWidth="1"/>
    <col min="5635" max="5638" width="3.5" style="90" customWidth="1"/>
    <col min="5639" max="5639" width="1.5" style="90" customWidth="1"/>
    <col min="5640" max="5640" width="2.5" style="90" customWidth="1"/>
    <col min="5641" max="5657" width="3.5" style="90"/>
    <col min="5658" max="5658" width="1" style="90" customWidth="1"/>
    <col min="5659" max="5660" width="4" style="90" customWidth="1"/>
    <col min="5661" max="5661" width="1.25" style="90" customWidth="1"/>
    <col min="5662" max="5888" width="3.5" style="90"/>
    <col min="5889" max="5889" width="1.25" style="90" customWidth="1"/>
    <col min="5890" max="5890" width="3" style="90" customWidth="1"/>
    <col min="5891" max="5894" width="3.5" style="90" customWidth="1"/>
    <col min="5895" max="5895" width="1.5" style="90" customWidth="1"/>
    <col min="5896" max="5896" width="2.5" style="90" customWidth="1"/>
    <col min="5897" max="5913" width="3.5" style="90"/>
    <col min="5914" max="5914" width="1" style="90" customWidth="1"/>
    <col min="5915" max="5916" width="4" style="90" customWidth="1"/>
    <col min="5917" max="5917" width="1.25" style="90" customWidth="1"/>
    <col min="5918" max="6144" width="3.5" style="90"/>
    <col min="6145" max="6145" width="1.25" style="90" customWidth="1"/>
    <col min="6146" max="6146" width="3" style="90" customWidth="1"/>
    <col min="6147" max="6150" width="3.5" style="90" customWidth="1"/>
    <col min="6151" max="6151" width="1.5" style="90" customWidth="1"/>
    <col min="6152" max="6152" width="2.5" style="90" customWidth="1"/>
    <col min="6153" max="6169" width="3.5" style="90"/>
    <col min="6170" max="6170" width="1" style="90" customWidth="1"/>
    <col min="6171" max="6172" width="4" style="90" customWidth="1"/>
    <col min="6173" max="6173" width="1.25" style="90" customWidth="1"/>
    <col min="6174" max="6400" width="3.5" style="90"/>
    <col min="6401" max="6401" width="1.25" style="90" customWidth="1"/>
    <col min="6402" max="6402" width="3" style="90" customWidth="1"/>
    <col min="6403" max="6406" width="3.5" style="90" customWidth="1"/>
    <col min="6407" max="6407" width="1.5" style="90" customWidth="1"/>
    <col min="6408" max="6408" width="2.5" style="90" customWidth="1"/>
    <col min="6409" max="6425" width="3.5" style="90"/>
    <col min="6426" max="6426" width="1" style="90" customWidth="1"/>
    <col min="6427" max="6428" width="4" style="90" customWidth="1"/>
    <col min="6429" max="6429" width="1.25" style="90" customWidth="1"/>
    <col min="6430" max="6656" width="3.5" style="90"/>
    <col min="6657" max="6657" width="1.25" style="90" customWidth="1"/>
    <col min="6658" max="6658" width="3" style="90" customWidth="1"/>
    <col min="6659" max="6662" width="3.5" style="90" customWidth="1"/>
    <col min="6663" max="6663" width="1.5" style="90" customWidth="1"/>
    <col min="6664" max="6664" width="2.5" style="90" customWidth="1"/>
    <col min="6665" max="6681" width="3.5" style="90"/>
    <col min="6682" max="6682" width="1" style="90" customWidth="1"/>
    <col min="6683" max="6684" width="4" style="90" customWidth="1"/>
    <col min="6685" max="6685" width="1.25" style="90" customWidth="1"/>
    <col min="6686" max="6912" width="3.5" style="90"/>
    <col min="6913" max="6913" width="1.25" style="90" customWidth="1"/>
    <col min="6914" max="6914" width="3" style="90" customWidth="1"/>
    <col min="6915" max="6918" width="3.5" style="90" customWidth="1"/>
    <col min="6919" max="6919" width="1.5" style="90" customWidth="1"/>
    <col min="6920" max="6920" width="2.5" style="90" customWidth="1"/>
    <col min="6921" max="6937" width="3.5" style="90"/>
    <col min="6938" max="6938" width="1" style="90" customWidth="1"/>
    <col min="6939" max="6940" width="4" style="90" customWidth="1"/>
    <col min="6941" max="6941" width="1.25" style="90" customWidth="1"/>
    <col min="6942" max="7168" width="3.5" style="90"/>
    <col min="7169" max="7169" width="1.25" style="90" customWidth="1"/>
    <col min="7170" max="7170" width="3" style="90" customWidth="1"/>
    <col min="7171" max="7174" width="3.5" style="90" customWidth="1"/>
    <col min="7175" max="7175" width="1.5" style="90" customWidth="1"/>
    <col min="7176" max="7176" width="2.5" style="90" customWidth="1"/>
    <col min="7177" max="7193" width="3.5" style="90"/>
    <col min="7194" max="7194" width="1" style="90" customWidth="1"/>
    <col min="7195" max="7196" width="4" style="90" customWidth="1"/>
    <col min="7197" max="7197" width="1.25" style="90" customWidth="1"/>
    <col min="7198" max="7424" width="3.5" style="90"/>
    <col min="7425" max="7425" width="1.25" style="90" customWidth="1"/>
    <col min="7426" max="7426" width="3" style="90" customWidth="1"/>
    <col min="7427" max="7430" width="3.5" style="90" customWidth="1"/>
    <col min="7431" max="7431" width="1.5" style="90" customWidth="1"/>
    <col min="7432" max="7432" width="2.5" style="90" customWidth="1"/>
    <col min="7433" max="7449" width="3.5" style="90"/>
    <col min="7450" max="7450" width="1" style="90" customWidth="1"/>
    <col min="7451" max="7452" width="4" style="90" customWidth="1"/>
    <col min="7453" max="7453" width="1.25" style="90" customWidth="1"/>
    <col min="7454" max="7680" width="3.5" style="90"/>
    <col min="7681" max="7681" width="1.25" style="90" customWidth="1"/>
    <col min="7682" max="7682" width="3" style="90" customWidth="1"/>
    <col min="7683" max="7686" width="3.5" style="90" customWidth="1"/>
    <col min="7687" max="7687" width="1.5" style="90" customWidth="1"/>
    <col min="7688" max="7688" width="2.5" style="90" customWidth="1"/>
    <col min="7689" max="7705" width="3.5" style="90"/>
    <col min="7706" max="7706" width="1" style="90" customWidth="1"/>
    <col min="7707" max="7708" width="4" style="90" customWidth="1"/>
    <col min="7709" max="7709" width="1.25" style="90" customWidth="1"/>
    <col min="7710" max="7936" width="3.5" style="90"/>
    <col min="7937" max="7937" width="1.25" style="90" customWidth="1"/>
    <col min="7938" max="7938" width="3" style="90" customWidth="1"/>
    <col min="7939" max="7942" width="3.5" style="90" customWidth="1"/>
    <col min="7943" max="7943" width="1.5" style="90" customWidth="1"/>
    <col min="7944" max="7944" width="2.5" style="90" customWidth="1"/>
    <col min="7945" max="7961" width="3.5" style="90"/>
    <col min="7962" max="7962" width="1" style="90" customWidth="1"/>
    <col min="7963" max="7964" width="4" style="90" customWidth="1"/>
    <col min="7965" max="7965" width="1.25" style="90" customWidth="1"/>
    <col min="7966" max="8192" width="3.5" style="90"/>
    <col min="8193" max="8193" width="1.25" style="90" customWidth="1"/>
    <col min="8194" max="8194" width="3" style="90" customWidth="1"/>
    <col min="8195" max="8198" width="3.5" style="90" customWidth="1"/>
    <col min="8199" max="8199" width="1.5" style="90" customWidth="1"/>
    <col min="8200" max="8200" width="2.5" style="90" customWidth="1"/>
    <col min="8201" max="8217" width="3.5" style="90"/>
    <col min="8218" max="8218" width="1" style="90" customWidth="1"/>
    <col min="8219" max="8220" width="4" style="90" customWidth="1"/>
    <col min="8221" max="8221" width="1.25" style="90" customWidth="1"/>
    <col min="8222" max="8448" width="3.5" style="90"/>
    <col min="8449" max="8449" width="1.25" style="90" customWidth="1"/>
    <col min="8450" max="8450" width="3" style="90" customWidth="1"/>
    <col min="8451" max="8454" width="3.5" style="90" customWidth="1"/>
    <col min="8455" max="8455" width="1.5" style="90" customWidth="1"/>
    <col min="8456" max="8456" width="2.5" style="90" customWidth="1"/>
    <col min="8457" max="8473" width="3.5" style="90"/>
    <col min="8474" max="8474" width="1" style="90" customWidth="1"/>
    <col min="8475" max="8476" width="4" style="90" customWidth="1"/>
    <col min="8477" max="8477" width="1.25" style="90" customWidth="1"/>
    <col min="8478" max="8704" width="3.5" style="90"/>
    <col min="8705" max="8705" width="1.25" style="90" customWidth="1"/>
    <col min="8706" max="8706" width="3" style="90" customWidth="1"/>
    <col min="8707" max="8710" width="3.5" style="90" customWidth="1"/>
    <col min="8711" max="8711" width="1.5" style="90" customWidth="1"/>
    <col min="8712" max="8712" width="2.5" style="90" customWidth="1"/>
    <col min="8713" max="8729" width="3.5" style="90"/>
    <col min="8730" max="8730" width="1" style="90" customWidth="1"/>
    <col min="8731" max="8732" width="4" style="90" customWidth="1"/>
    <col min="8733" max="8733" width="1.25" style="90" customWidth="1"/>
    <col min="8734" max="8960" width="3.5" style="90"/>
    <col min="8961" max="8961" width="1.25" style="90" customWidth="1"/>
    <col min="8962" max="8962" width="3" style="90" customWidth="1"/>
    <col min="8963" max="8966" width="3.5" style="90" customWidth="1"/>
    <col min="8967" max="8967" width="1.5" style="90" customWidth="1"/>
    <col min="8968" max="8968" width="2.5" style="90" customWidth="1"/>
    <col min="8969" max="8985" width="3.5" style="90"/>
    <col min="8986" max="8986" width="1" style="90" customWidth="1"/>
    <col min="8987" max="8988" width="4" style="90" customWidth="1"/>
    <col min="8989" max="8989" width="1.25" style="90" customWidth="1"/>
    <col min="8990" max="9216" width="3.5" style="90"/>
    <col min="9217" max="9217" width="1.25" style="90" customWidth="1"/>
    <col min="9218" max="9218" width="3" style="90" customWidth="1"/>
    <col min="9219" max="9222" width="3.5" style="90" customWidth="1"/>
    <col min="9223" max="9223" width="1.5" style="90" customWidth="1"/>
    <col min="9224" max="9224" width="2.5" style="90" customWidth="1"/>
    <col min="9225" max="9241" width="3.5" style="90"/>
    <col min="9242" max="9242" width="1" style="90" customWidth="1"/>
    <col min="9243" max="9244" width="4" style="90" customWidth="1"/>
    <col min="9245" max="9245" width="1.25" style="90" customWidth="1"/>
    <col min="9246" max="9472" width="3.5" style="90"/>
    <col min="9473" max="9473" width="1.25" style="90" customWidth="1"/>
    <col min="9474" max="9474" width="3" style="90" customWidth="1"/>
    <col min="9475" max="9478" width="3.5" style="90" customWidth="1"/>
    <col min="9479" max="9479" width="1.5" style="90" customWidth="1"/>
    <col min="9480" max="9480" width="2.5" style="90" customWidth="1"/>
    <col min="9481" max="9497" width="3.5" style="90"/>
    <col min="9498" max="9498" width="1" style="90" customWidth="1"/>
    <col min="9499" max="9500" width="4" style="90" customWidth="1"/>
    <col min="9501" max="9501" width="1.25" style="90" customWidth="1"/>
    <col min="9502" max="9728" width="3.5" style="90"/>
    <col min="9729" max="9729" width="1.25" style="90" customWidth="1"/>
    <col min="9730" max="9730" width="3" style="90" customWidth="1"/>
    <col min="9731" max="9734" width="3.5" style="90" customWidth="1"/>
    <col min="9735" max="9735" width="1.5" style="90" customWidth="1"/>
    <col min="9736" max="9736" width="2.5" style="90" customWidth="1"/>
    <col min="9737" max="9753" width="3.5" style="90"/>
    <col min="9754" max="9754" width="1" style="90" customWidth="1"/>
    <col min="9755" max="9756" width="4" style="90" customWidth="1"/>
    <col min="9757" max="9757" width="1.25" style="90" customWidth="1"/>
    <col min="9758" max="9984" width="3.5" style="90"/>
    <col min="9985" max="9985" width="1.25" style="90" customWidth="1"/>
    <col min="9986" max="9986" width="3" style="90" customWidth="1"/>
    <col min="9987" max="9990" width="3.5" style="90" customWidth="1"/>
    <col min="9991" max="9991" width="1.5" style="90" customWidth="1"/>
    <col min="9992" max="9992" width="2.5" style="90" customWidth="1"/>
    <col min="9993" max="10009" width="3.5" style="90"/>
    <col min="10010" max="10010" width="1" style="90" customWidth="1"/>
    <col min="10011" max="10012" width="4" style="90" customWidth="1"/>
    <col min="10013" max="10013" width="1.25" style="90" customWidth="1"/>
    <col min="10014" max="10240" width="3.5" style="90"/>
    <col min="10241" max="10241" width="1.25" style="90" customWidth="1"/>
    <col min="10242" max="10242" width="3" style="90" customWidth="1"/>
    <col min="10243" max="10246" width="3.5" style="90" customWidth="1"/>
    <col min="10247" max="10247" width="1.5" style="90" customWidth="1"/>
    <col min="10248" max="10248" width="2.5" style="90" customWidth="1"/>
    <col min="10249" max="10265" width="3.5" style="90"/>
    <col min="10266" max="10266" width="1" style="90" customWidth="1"/>
    <col min="10267" max="10268" width="4" style="90" customWidth="1"/>
    <col min="10269" max="10269" width="1.25" style="90" customWidth="1"/>
    <col min="10270" max="10496" width="3.5" style="90"/>
    <col min="10497" max="10497" width="1.25" style="90" customWidth="1"/>
    <col min="10498" max="10498" width="3" style="90" customWidth="1"/>
    <col min="10499" max="10502" width="3.5" style="90" customWidth="1"/>
    <col min="10503" max="10503" width="1.5" style="90" customWidth="1"/>
    <col min="10504" max="10504" width="2.5" style="90" customWidth="1"/>
    <col min="10505" max="10521" width="3.5" style="90"/>
    <col min="10522" max="10522" width="1" style="90" customWidth="1"/>
    <col min="10523" max="10524" width="4" style="90" customWidth="1"/>
    <col min="10525" max="10525" width="1.25" style="90" customWidth="1"/>
    <col min="10526" max="10752" width="3.5" style="90"/>
    <col min="10753" max="10753" width="1.25" style="90" customWidth="1"/>
    <col min="10754" max="10754" width="3" style="90" customWidth="1"/>
    <col min="10755" max="10758" width="3.5" style="90" customWidth="1"/>
    <col min="10759" max="10759" width="1.5" style="90" customWidth="1"/>
    <col min="10760" max="10760" width="2.5" style="90" customWidth="1"/>
    <col min="10761" max="10777" width="3.5" style="90"/>
    <col min="10778" max="10778" width="1" style="90" customWidth="1"/>
    <col min="10779" max="10780" width="4" style="90" customWidth="1"/>
    <col min="10781" max="10781" width="1.25" style="90" customWidth="1"/>
    <col min="10782" max="11008" width="3.5" style="90"/>
    <col min="11009" max="11009" width="1.25" style="90" customWidth="1"/>
    <col min="11010" max="11010" width="3" style="90" customWidth="1"/>
    <col min="11011" max="11014" width="3.5" style="90" customWidth="1"/>
    <col min="11015" max="11015" width="1.5" style="90" customWidth="1"/>
    <col min="11016" max="11016" width="2.5" style="90" customWidth="1"/>
    <col min="11017" max="11033" width="3.5" style="90"/>
    <col min="11034" max="11034" width="1" style="90" customWidth="1"/>
    <col min="11035" max="11036" width="4" style="90" customWidth="1"/>
    <col min="11037" max="11037" width="1.25" style="90" customWidth="1"/>
    <col min="11038" max="11264" width="3.5" style="90"/>
    <col min="11265" max="11265" width="1.25" style="90" customWidth="1"/>
    <col min="11266" max="11266" width="3" style="90" customWidth="1"/>
    <col min="11267" max="11270" width="3.5" style="90" customWidth="1"/>
    <col min="11271" max="11271" width="1.5" style="90" customWidth="1"/>
    <col min="11272" max="11272" width="2.5" style="90" customWidth="1"/>
    <col min="11273" max="11289" width="3.5" style="90"/>
    <col min="11290" max="11290" width="1" style="90" customWidth="1"/>
    <col min="11291" max="11292" width="4" style="90" customWidth="1"/>
    <col min="11293" max="11293" width="1.25" style="90" customWidth="1"/>
    <col min="11294" max="11520" width="3.5" style="90"/>
    <col min="11521" max="11521" width="1.25" style="90" customWidth="1"/>
    <col min="11522" max="11522" width="3" style="90" customWidth="1"/>
    <col min="11523" max="11526" width="3.5" style="90" customWidth="1"/>
    <col min="11527" max="11527" width="1.5" style="90" customWidth="1"/>
    <col min="11528" max="11528" width="2.5" style="90" customWidth="1"/>
    <col min="11529" max="11545" width="3.5" style="90"/>
    <col min="11546" max="11546" width="1" style="90" customWidth="1"/>
    <col min="11547" max="11548" width="4" style="90" customWidth="1"/>
    <col min="11549" max="11549" width="1.25" style="90" customWidth="1"/>
    <col min="11550" max="11776" width="3.5" style="90"/>
    <col min="11777" max="11777" width="1.25" style="90" customWidth="1"/>
    <col min="11778" max="11778" width="3" style="90" customWidth="1"/>
    <col min="11779" max="11782" width="3.5" style="90" customWidth="1"/>
    <col min="11783" max="11783" width="1.5" style="90" customWidth="1"/>
    <col min="11784" max="11784" width="2.5" style="90" customWidth="1"/>
    <col min="11785" max="11801" width="3.5" style="90"/>
    <col min="11802" max="11802" width="1" style="90" customWidth="1"/>
    <col min="11803" max="11804" width="4" style="90" customWidth="1"/>
    <col min="11805" max="11805" width="1.25" style="90" customWidth="1"/>
    <col min="11806" max="12032" width="3.5" style="90"/>
    <col min="12033" max="12033" width="1.25" style="90" customWidth="1"/>
    <col min="12034" max="12034" width="3" style="90" customWidth="1"/>
    <col min="12035" max="12038" width="3.5" style="90" customWidth="1"/>
    <col min="12039" max="12039" width="1.5" style="90" customWidth="1"/>
    <col min="12040" max="12040" width="2.5" style="90" customWidth="1"/>
    <col min="12041" max="12057" width="3.5" style="90"/>
    <col min="12058" max="12058" width="1" style="90" customWidth="1"/>
    <col min="12059" max="12060" width="4" style="90" customWidth="1"/>
    <col min="12061" max="12061" width="1.25" style="90" customWidth="1"/>
    <col min="12062" max="12288" width="3.5" style="90"/>
    <col min="12289" max="12289" width="1.25" style="90" customWidth="1"/>
    <col min="12290" max="12290" width="3" style="90" customWidth="1"/>
    <col min="12291" max="12294" width="3.5" style="90" customWidth="1"/>
    <col min="12295" max="12295" width="1.5" style="90" customWidth="1"/>
    <col min="12296" max="12296" width="2.5" style="90" customWidth="1"/>
    <col min="12297" max="12313" width="3.5" style="90"/>
    <col min="12314" max="12314" width="1" style="90" customWidth="1"/>
    <col min="12315" max="12316" width="4" style="90" customWidth="1"/>
    <col min="12317" max="12317" width="1.25" style="90" customWidth="1"/>
    <col min="12318" max="12544" width="3.5" style="90"/>
    <col min="12545" max="12545" width="1.25" style="90" customWidth="1"/>
    <col min="12546" max="12546" width="3" style="90" customWidth="1"/>
    <col min="12547" max="12550" width="3.5" style="90" customWidth="1"/>
    <col min="12551" max="12551" width="1.5" style="90" customWidth="1"/>
    <col min="12552" max="12552" width="2.5" style="90" customWidth="1"/>
    <col min="12553" max="12569" width="3.5" style="90"/>
    <col min="12570" max="12570" width="1" style="90" customWidth="1"/>
    <col min="12571" max="12572" width="4" style="90" customWidth="1"/>
    <col min="12573" max="12573" width="1.25" style="90" customWidth="1"/>
    <col min="12574" max="12800" width="3.5" style="90"/>
    <col min="12801" max="12801" width="1.25" style="90" customWidth="1"/>
    <col min="12802" max="12802" width="3" style="90" customWidth="1"/>
    <col min="12803" max="12806" width="3.5" style="90" customWidth="1"/>
    <col min="12807" max="12807" width="1.5" style="90" customWidth="1"/>
    <col min="12808" max="12808" width="2.5" style="90" customWidth="1"/>
    <col min="12809" max="12825" width="3.5" style="90"/>
    <col min="12826" max="12826" width="1" style="90" customWidth="1"/>
    <col min="12827" max="12828" width="4" style="90" customWidth="1"/>
    <col min="12829" max="12829" width="1.25" style="90" customWidth="1"/>
    <col min="12830" max="13056" width="3.5" style="90"/>
    <col min="13057" max="13057" width="1.25" style="90" customWidth="1"/>
    <col min="13058" max="13058" width="3" style="90" customWidth="1"/>
    <col min="13059" max="13062" width="3.5" style="90" customWidth="1"/>
    <col min="13063" max="13063" width="1.5" style="90" customWidth="1"/>
    <col min="13064" max="13064" width="2.5" style="90" customWidth="1"/>
    <col min="13065" max="13081" width="3.5" style="90"/>
    <col min="13082" max="13082" width="1" style="90" customWidth="1"/>
    <col min="13083" max="13084" width="4" style="90" customWidth="1"/>
    <col min="13085" max="13085" width="1.25" style="90" customWidth="1"/>
    <col min="13086" max="13312" width="3.5" style="90"/>
    <col min="13313" max="13313" width="1.25" style="90" customWidth="1"/>
    <col min="13314" max="13314" width="3" style="90" customWidth="1"/>
    <col min="13315" max="13318" width="3.5" style="90" customWidth="1"/>
    <col min="13319" max="13319" width="1.5" style="90" customWidth="1"/>
    <col min="13320" max="13320" width="2.5" style="90" customWidth="1"/>
    <col min="13321" max="13337" width="3.5" style="90"/>
    <col min="13338" max="13338" width="1" style="90" customWidth="1"/>
    <col min="13339" max="13340" width="4" style="90" customWidth="1"/>
    <col min="13341" max="13341" width="1.25" style="90" customWidth="1"/>
    <col min="13342" max="13568" width="3.5" style="90"/>
    <col min="13569" max="13569" width="1.25" style="90" customWidth="1"/>
    <col min="13570" max="13570" width="3" style="90" customWidth="1"/>
    <col min="13571" max="13574" width="3.5" style="90" customWidth="1"/>
    <col min="13575" max="13575" width="1.5" style="90" customWidth="1"/>
    <col min="13576" max="13576" width="2.5" style="90" customWidth="1"/>
    <col min="13577" max="13593" width="3.5" style="90"/>
    <col min="13594" max="13594" width="1" style="90" customWidth="1"/>
    <col min="13595" max="13596" width="4" style="90" customWidth="1"/>
    <col min="13597" max="13597" width="1.25" style="90" customWidth="1"/>
    <col min="13598" max="13824" width="3.5" style="90"/>
    <col min="13825" max="13825" width="1.25" style="90" customWidth="1"/>
    <col min="13826" max="13826" width="3" style="90" customWidth="1"/>
    <col min="13827" max="13830" width="3.5" style="90" customWidth="1"/>
    <col min="13831" max="13831" width="1.5" style="90" customWidth="1"/>
    <col min="13832" max="13832" width="2.5" style="90" customWidth="1"/>
    <col min="13833" max="13849" width="3.5" style="90"/>
    <col min="13850" max="13850" width="1" style="90" customWidth="1"/>
    <col min="13851" max="13852" width="4" style="90" customWidth="1"/>
    <col min="13853" max="13853" width="1.25" style="90" customWidth="1"/>
    <col min="13854" max="14080" width="3.5" style="90"/>
    <col min="14081" max="14081" width="1.25" style="90" customWidth="1"/>
    <col min="14082" max="14082" width="3" style="90" customWidth="1"/>
    <col min="14083" max="14086" width="3.5" style="90" customWidth="1"/>
    <col min="14087" max="14087" width="1.5" style="90" customWidth="1"/>
    <col min="14088" max="14088" width="2.5" style="90" customWidth="1"/>
    <col min="14089" max="14105" width="3.5" style="90"/>
    <col min="14106" max="14106" width="1" style="90" customWidth="1"/>
    <col min="14107" max="14108" width="4" style="90" customWidth="1"/>
    <col min="14109" max="14109" width="1.25" style="90" customWidth="1"/>
    <col min="14110" max="14336" width="3.5" style="90"/>
    <col min="14337" max="14337" width="1.25" style="90" customWidth="1"/>
    <col min="14338" max="14338" width="3" style="90" customWidth="1"/>
    <col min="14339" max="14342" width="3.5" style="90" customWidth="1"/>
    <col min="14343" max="14343" width="1.5" style="90" customWidth="1"/>
    <col min="14344" max="14344" width="2.5" style="90" customWidth="1"/>
    <col min="14345" max="14361" width="3.5" style="90"/>
    <col min="14362" max="14362" width="1" style="90" customWidth="1"/>
    <col min="14363" max="14364" width="4" style="90" customWidth="1"/>
    <col min="14365" max="14365" width="1.25" style="90" customWidth="1"/>
    <col min="14366" max="14592" width="3.5" style="90"/>
    <col min="14593" max="14593" width="1.25" style="90" customWidth="1"/>
    <col min="14594" max="14594" width="3" style="90" customWidth="1"/>
    <col min="14595" max="14598" width="3.5" style="90" customWidth="1"/>
    <col min="14599" max="14599" width="1.5" style="90" customWidth="1"/>
    <col min="14600" max="14600" width="2.5" style="90" customWidth="1"/>
    <col min="14601" max="14617" width="3.5" style="90"/>
    <col min="14618" max="14618" width="1" style="90" customWidth="1"/>
    <col min="14619" max="14620" width="4" style="90" customWidth="1"/>
    <col min="14621" max="14621" width="1.25" style="90" customWidth="1"/>
    <col min="14622" max="14848" width="3.5" style="90"/>
    <col min="14849" max="14849" width="1.25" style="90" customWidth="1"/>
    <col min="14850" max="14850" width="3" style="90" customWidth="1"/>
    <col min="14851" max="14854" width="3.5" style="90" customWidth="1"/>
    <col min="14855" max="14855" width="1.5" style="90" customWidth="1"/>
    <col min="14856" max="14856" width="2.5" style="90" customWidth="1"/>
    <col min="14857" max="14873" width="3.5" style="90"/>
    <col min="14874" max="14874" width="1" style="90" customWidth="1"/>
    <col min="14875" max="14876" width="4" style="90" customWidth="1"/>
    <col min="14877" max="14877" width="1.25" style="90" customWidth="1"/>
    <col min="14878" max="15104" width="3.5" style="90"/>
    <col min="15105" max="15105" width="1.25" style="90" customWidth="1"/>
    <col min="15106" max="15106" width="3" style="90" customWidth="1"/>
    <col min="15107" max="15110" width="3.5" style="90" customWidth="1"/>
    <col min="15111" max="15111" width="1.5" style="90" customWidth="1"/>
    <col min="15112" max="15112" width="2.5" style="90" customWidth="1"/>
    <col min="15113" max="15129" width="3.5" style="90"/>
    <col min="15130" max="15130" width="1" style="90" customWidth="1"/>
    <col min="15131" max="15132" width="4" style="90" customWidth="1"/>
    <col min="15133" max="15133" width="1.25" style="90" customWidth="1"/>
    <col min="15134" max="15360" width="3.5" style="90"/>
    <col min="15361" max="15361" width="1.25" style="90" customWidth="1"/>
    <col min="15362" max="15362" width="3" style="90" customWidth="1"/>
    <col min="15363" max="15366" width="3.5" style="90" customWidth="1"/>
    <col min="15367" max="15367" width="1.5" style="90" customWidth="1"/>
    <col min="15368" max="15368" width="2.5" style="90" customWidth="1"/>
    <col min="15369" max="15385" width="3.5" style="90"/>
    <col min="15386" max="15386" width="1" style="90" customWidth="1"/>
    <col min="15387" max="15388" width="4" style="90" customWidth="1"/>
    <col min="15389" max="15389" width="1.25" style="90" customWidth="1"/>
    <col min="15390" max="15616" width="3.5" style="90"/>
    <col min="15617" max="15617" width="1.25" style="90" customWidth="1"/>
    <col min="15618" max="15618" width="3" style="90" customWidth="1"/>
    <col min="15619" max="15622" width="3.5" style="90" customWidth="1"/>
    <col min="15623" max="15623" width="1.5" style="90" customWidth="1"/>
    <col min="15624" max="15624" width="2.5" style="90" customWidth="1"/>
    <col min="15625" max="15641" width="3.5" style="90"/>
    <col min="15642" max="15642" width="1" style="90" customWidth="1"/>
    <col min="15643" max="15644" width="4" style="90" customWidth="1"/>
    <col min="15645" max="15645" width="1.25" style="90" customWidth="1"/>
    <col min="15646" max="15872" width="3.5" style="90"/>
    <col min="15873" max="15873" width="1.25" style="90" customWidth="1"/>
    <col min="15874" max="15874" width="3" style="90" customWidth="1"/>
    <col min="15875" max="15878" width="3.5" style="90" customWidth="1"/>
    <col min="15879" max="15879" width="1.5" style="90" customWidth="1"/>
    <col min="15880" max="15880" width="2.5" style="90" customWidth="1"/>
    <col min="15881" max="15897" width="3.5" style="90"/>
    <col min="15898" max="15898" width="1" style="90" customWidth="1"/>
    <col min="15899" max="15900" width="4" style="90" customWidth="1"/>
    <col min="15901" max="15901" width="1.25" style="90" customWidth="1"/>
    <col min="15902" max="16128" width="3.5" style="90"/>
    <col min="16129" max="16129" width="1.25" style="90" customWidth="1"/>
    <col min="16130" max="16130" width="3" style="90" customWidth="1"/>
    <col min="16131" max="16134" width="3.5" style="90" customWidth="1"/>
    <col min="16135" max="16135" width="1.5" style="90" customWidth="1"/>
    <col min="16136" max="16136" width="2.5" style="90" customWidth="1"/>
    <col min="16137" max="16153" width="3.5" style="90"/>
    <col min="16154" max="16154" width="1" style="90" customWidth="1"/>
    <col min="16155" max="16156" width="4" style="90" customWidth="1"/>
    <col min="16157" max="16157" width="1.25" style="90" customWidth="1"/>
    <col min="16158" max="16384" width="3.5" style="90"/>
  </cols>
  <sheetData>
    <row r="1" spans="2:28" s="67" customFormat="1" x14ac:dyDescent="0.15"/>
    <row r="2" spans="2:28" s="67" customFormat="1" x14ac:dyDescent="0.15">
      <c r="B2" s="67" t="s">
        <v>427</v>
      </c>
    </row>
    <row r="3" spans="2:28" s="67" customFormat="1" x14ac:dyDescent="0.15">
      <c r="AB3" s="68" t="s">
        <v>295</v>
      </c>
    </row>
    <row r="4" spans="2:28" s="67" customFormat="1" x14ac:dyDescent="0.15">
      <c r="AB4" s="68"/>
    </row>
    <row r="5" spans="2:28" s="67" customFormat="1" ht="47.25" customHeight="1" x14ac:dyDescent="0.15">
      <c r="B5" s="526" t="s">
        <v>428</v>
      </c>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row>
    <row r="6" spans="2:28" s="67" customFormat="1" x14ac:dyDescent="0.15"/>
    <row r="7" spans="2:28" s="67" customFormat="1" ht="39.75" customHeight="1" x14ac:dyDescent="0.15">
      <c r="B7" s="528" t="s">
        <v>429</v>
      </c>
      <c r="C7" s="528"/>
      <c r="D7" s="528"/>
      <c r="E7" s="528"/>
      <c r="F7" s="528"/>
      <c r="G7" s="86"/>
      <c r="H7" s="87"/>
      <c r="I7" s="87"/>
      <c r="J7" s="87"/>
      <c r="K7" s="87"/>
      <c r="L7" s="87"/>
      <c r="M7" s="87"/>
      <c r="N7" s="131"/>
      <c r="O7" s="131"/>
      <c r="P7" s="131"/>
      <c r="Q7" s="131"/>
      <c r="R7" s="131"/>
      <c r="S7" s="131"/>
      <c r="T7" s="131"/>
      <c r="U7" s="131"/>
      <c r="V7" s="131"/>
      <c r="W7" s="131"/>
      <c r="X7" s="131"/>
      <c r="Y7" s="131"/>
      <c r="Z7" s="131"/>
      <c r="AA7" s="131"/>
      <c r="AB7" s="132"/>
    </row>
    <row r="8" spans="2:28" ht="39.75" customHeight="1" x14ac:dyDescent="0.15">
      <c r="B8" s="530" t="s">
        <v>298</v>
      </c>
      <c r="C8" s="531"/>
      <c r="D8" s="531"/>
      <c r="E8" s="531"/>
      <c r="F8" s="532"/>
      <c r="G8" s="552" t="s">
        <v>430</v>
      </c>
      <c r="H8" s="553"/>
      <c r="I8" s="553"/>
      <c r="J8" s="553"/>
      <c r="K8" s="553"/>
      <c r="L8" s="553"/>
      <c r="M8" s="553"/>
      <c r="N8" s="553"/>
      <c r="O8" s="553"/>
      <c r="P8" s="553"/>
      <c r="Q8" s="553"/>
      <c r="R8" s="553"/>
      <c r="S8" s="553"/>
      <c r="T8" s="553"/>
      <c r="U8" s="553"/>
      <c r="V8" s="553"/>
      <c r="W8" s="553"/>
      <c r="X8" s="553"/>
      <c r="Y8" s="553"/>
      <c r="Z8" s="553"/>
      <c r="AA8" s="553"/>
      <c r="AB8" s="554"/>
    </row>
    <row r="9" spans="2:28" ht="43.5" customHeight="1" x14ac:dyDescent="0.15">
      <c r="B9" s="530" t="s">
        <v>299</v>
      </c>
      <c r="C9" s="531"/>
      <c r="D9" s="531"/>
      <c r="E9" s="531"/>
      <c r="F9" s="531"/>
      <c r="G9" s="569" t="s">
        <v>431</v>
      </c>
      <c r="H9" s="570"/>
      <c r="I9" s="570"/>
      <c r="J9" s="570"/>
      <c r="K9" s="570"/>
      <c r="L9" s="570"/>
      <c r="M9" s="570"/>
      <c r="N9" s="570"/>
      <c r="O9" s="570"/>
      <c r="P9" s="570"/>
      <c r="Q9" s="570"/>
      <c r="R9" s="570" t="s">
        <v>432</v>
      </c>
      <c r="S9" s="570"/>
      <c r="T9" s="570"/>
      <c r="U9" s="570"/>
      <c r="V9" s="570"/>
      <c r="W9" s="570"/>
      <c r="X9" s="570"/>
      <c r="Y9" s="570"/>
      <c r="Z9" s="570"/>
      <c r="AA9" s="570"/>
      <c r="AB9" s="571"/>
    </row>
    <row r="10" spans="2:28" s="69" customFormat="1" x14ac:dyDescent="0.15"/>
    <row r="11" spans="2:28" s="67" customFormat="1" ht="7.5" customHeight="1" x14ac:dyDescent="0.15">
      <c r="B11" s="70"/>
      <c r="C11" s="71"/>
      <c r="D11" s="71"/>
      <c r="E11" s="71"/>
      <c r="F11" s="72"/>
      <c r="G11" s="71"/>
      <c r="H11" s="71"/>
      <c r="I11" s="71"/>
      <c r="J11" s="71"/>
      <c r="K11" s="71"/>
      <c r="L11" s="71"/>
      <c r="M11" s="71"/>
      <c r="N11" s="71"/>
      <c r="O11" s="71"/>
      <c r="P11" s="71"/>
      <c r="Q11" s="71"/>
      <c r="R11" s="71"/>
      <c r="S11" s="71"/>
      <c r="T11" s="71"/>
      <c r="U11" s="71"/>
      <c r="V11" s="71"/>
      <c r="W11" s="71"/>
      <c r="X11" s="71"/>
      <c r="Y11" s="71"/>
      <c r="Z11" s="71"/>
      <c r="AA11" s="70"/>
      <c r="AB11" s="72"/>
    </row>
    <row r="12" spans="2:28" s="67" customFormat="1" ht="27" customHeight="1" x14ac:dyDescent="0.15">
      <c r="B12" s="535" t="s">
        <v>302</v>
      </c>
      <c r="C12" s="536"/>
      <c r="D12" s="536"/>
      <c r="E12" s="536"/>
      <c r="F12" s="537"/>
      <c r="G12" s="649" t="s">
        <v>303</v>
      </c>
      <c r="H12" s="650"/>
      <c r="I12" s="650"/>
      <c r="J12" s="650"/>
      <c r="K12" s="650"/>
      <c r="L12" s="650"/>
      <c r="M12" s="650"/>
      <c r="N12" s="650"/>
      <c r="O12" s="650"/>
      <c r="P12" s="650"/>
      <c r="Q12" s="650"/>
      <c r="R12" s="650"/>
      <c r="S12" s="650"/>
      <c r="T12" s="650"/>
      <c r="U12" s="650"/>
      <c r="V12" s="650"/>
      <c r="W12" s="650"/>
      <c r="X12" s="650"/>
      <c r="Y12" s="650"/>
      <c r="Z12" s="651"/>
      <c r="AA12" s="533" t="s">
        <v>98</v>
      </c>
      <c r="AB12" s="534"/>
    </row>
    <row r="13" spans="2:28" s="67" customFormat="1" ht="47.25" customHeight="1" x14ac:dyDescent="0.15">
      <c r="B13" s="76"/>
      <c r="C13" s="69"/>
      <c r="D13" s="69"/>
      <c r="E13" s="69"/>
      <c r="F13" s="77"/>
      <c r="G13" s="649" t="s">
        <v>304</v>
      </c>
      <c r="H13" s="650"/>
      <c r="I13" s="650"/>
      <c r="J13" s="650"/>
      <c r="K13" s="650"/>
      <c r="L13" s="650"/>
      <c r="M13" s="650"/>
      <c r="N13" s="650"/>
      <c r="O13" s="650"/>
      <c r="P13" s="650"/>
      <c r="Q13" s="650"/>
      <c r="R13" s="650"/>
      <c r="S13" s="650"/>
      <c r="T13" s="650"/>
      <c r="U13" s="650"/>
      <c r="V13" s="650"/>
      <c r="W13" s="650"/>
      <c r="X13" s="650"/>
      <c r="Y13" s="650"/>
      <c r="Z13" s="651"/>
      <c r="AA13" s="533" t="s">
        <v>98</v>
      </c>
      <c r="AB13" s="534"/>
    </row>
    <row r="14" spans="2:28" s="67" customFormat="1" ht="7.5" customHeight="1" x14ac:dyDescent="0.15">
      <c r="B14" s="82"/>
      <c r="C14" s="83"/>
      <c r="D14" s="83"/>
      <c r="E14" s="83"/>
      <c r="F14" s="84"/>
      <c r="G14" s="83"/>
      <c r="H14" s="83"/>
      <c r="I14" s="83"/>
      <c r="J14" s="83"/>
      <c r="K14" s="83"/>
      <c r="L14" s="83"/>
      <c r="M14" s="83"/>
      <c r="N14" s="83"/>
      <c r="O14" s="83"/>
      <c r="P14" s="83"/>
      <c r="Q14" s="83"/>
      <c r="R14" s="83"/>
      <c r="S14" s="83"/>
      <c r="T14" s="83"/>
      <c r="U14" s="83"/>
      <c r="V14" s="83"/>
      <c r="W14" s="83"/>
      <c r="X14" s="83"/>
      <c r="Y14" s="83"/>
      <c r="Z14" s="83"/>
      <c r="AA14" s="82"/>
      <c r="AB14" s="84"/>
    </row>
    <row r="15" spans="2:28" s="67" customFormat="1" ht="7.5" customHeight="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row>
    <row r="16" spans="2:28" s="67" customFormat="1" ht="10.5" customHeight="1" x14ac:dyDescent="0.15">
      <c r="B16" s="70"/>
      <c r="C16" s="71"/>
      <c r="D16" s="71"/>
      <c r="E16" s="71"/>
      <c r="F16" s="72"/>
      <c r="G16" s="71"/>
      <c r="H16" s="71"/>
      <c r="I16" s="71"/>
      <c r="J16" s="71"/>
      <c r="K16" s="71"/>
      <c r="L16" s="71"/>
      <c r="M16" s="71"/>
      <c r="N16" s="71"/>
      <c r="O16" s="71"/>
      <c r="P16" s="71"/>
      <c r="Q16" s="71"/>
      <c r="R16" s="71"/>
      <c r="S16" s="71"/>
      <c r="T16" s="71"/>
      <c r="U16" s="71"/>
      <c r="V16" s="71"/>
      <c r="W16" s="71"/>
      <c r="X16" s="71"/>
      <c r="Y16" s="71"/>
      <c r="Z16" s="71"/>
      <c r="AA16" s="70"/>
      <c r="AB16" s="72"/>
    </row>
    <row r="17" spans="2:36" s="67" customFormat="1" ht="60.75" customHeight="1" x14ac:dyDescent="0.15">
      <c r="B17" s="535" t="s">
        <v>305</v>
      </c>
      <c r="C17" s="536"/>
      <c r="D17" s="536"/>
      <c r="E17" s="536"/>
      <c r="F17" s="537"/>
      <c r="G17" s="69"/>
      <c r="H17" s="85" t="s">
        <v>433</v>
      </c>
      <c r="I17" s="538" t="s">
        <v>434</v>
      </c>
      <c r="J17" s="539"/>
      <c r="K17" s="539"/>
      <c r="L17" s="539"/>
      <c r="M17" s="539"/>
      <c r="N17" s="539"/>
      <c r="O17" s="539"/>
      <c r="P17" s="539"/>
      <c r="Q17" s="539"/>
      <c r="R17" s="540"/>
      <c r="S17" s="86"/>
      <c r="T17" s="87"/>
      <c r="U17" s="88" t="s">
        <v>91</v>
      </c>
      <c r="V17" s="75"/>
      <c r="W17" s="75"/>
      <c r="X17" s="75"/>
      <c r="Y17" s="75"/>
      <c r="Z17" s="69"/>
      <c r="AA17" s="76"/>
      <c r="AB17" s="77"/>
      <c r="AC17" s="69"/>
      <c r="AD17" s="69"/>
      <c r="AE17" s="69"/>
      <c r="AJ17" s="78"/>
    </row>
    <row r="18" spans="2:36" s="67" customFormat="1" ht="60.75" customHeight="1" x14ac:dyDescent="0.15">
      <c r="B18" s="76"/>
      <c r="C18" s="69"/>
      <c r="D18" s="69"/>
      <c r="E18" s="69"/>
      <c r="F18" s="77"/>
      <c r="G18" s="69"/>
      <c r="H18" s="85" t="s">
        <v>435</v>
      </c>
      <c r="I18" s="652" t="s">
        <v>309</v>
      </c>
      <c r="J18" s="653"/>
      <c r="K18" s="653"/>
      <c r="L18" s="653"/>
      <c r="M18" s="653"/>
      <c r="N18" s="653"/>
      <c r="O18" s="653"/>
      <c r="P18" s="653"/>
      <c r="Q18" s="653"/>
      <c r="R18" s="654"/>
      <c r="S18" s="86"/>
      <c r="T18" s="87"/>
      <c r="U18" s="88" t="s">
        <v>91</v>
      </c>
      <c r="V18" s="69"/>
      <c r="W18" s="541"/>
      <c r="X18" s="541"/>
      <c r="Y18" s="541"/>
      <c r="Z18" s="81"/>
      <c r="AA18" s="533"/>
      <c r="AB18" s="534"/>
      <c r="AD18" s="69"/>
      <c r="AE18" s="69"/>
      <c r="AJ18" s="78"/>
    </row>
    <row r="19" spans="2:36" s="67" customFormat="1" ht="20.100000000000001" customHeight="1" x14ac:dyDescent="0.15">
      <c r="B19" s="76"/>
      <c r="C19" s="69"/>
      <c r="D19" s="69"/>
      <c r="E19" s="69"/>
      <c r="F19" s="77"/>
      <c r="G19" s="133"/>
      <c r="H19" s="211" t="s">
        <v>436</v>
      </c>
      <c r="I19" s="212" t="s">
        <v>437</v>
      </c>
      <c r="J19" s="213"/>
      <c r="K19" s="136"/>
      <c r="L19" s="136"/>
      <c r="M19" s="136"/>
      <c r="N19" s="136"/>
      <c r="O19" s="136"/>
      <c r="P19" s="136"/>
      <c r="Q19" s="136"/>
      <c r="R19" s="136"/>
      <c r="S19" s="137"/>
      <c r="T19" s="137"/>
      <c r="U19" s="138"/>
      <c r="V19" s="137"/>
      <c r="W19" s="139"/>
      <c r="X19" s="139"/>
      <c r="Y19" s="139"/>
      <c r="Z19" s="140"/>
      <c r="AA19" s="678" t="s">
        <v>438</v>
      </c>
      <c r="AB19" s="679"/>
      <c r="AD19" s="69"/>
      <c r="AE19" s="69"/>
      <c r="AJ19" s="78"/>
    </row>
    <row r="20" spans="2:36" s="67" customFormat="1" ht="20.100000000000001" customHeight="1" x14ac:dyDescent="0.15">
      <c r="B20" s="82"/>
      <c r="C20" s="83"/>
      <c r="D20" s="83"/>
      <c r="E20" s="83"/>
      <c r="F20" s="84"/>
      <c r="G20" s="83"/>
      <c r="H20" s="83" t="s">
        <v>436</v>
      </c>
      <c r="I20" s="141" t="s">
        <v>439</v>
      </c>
      <c r="J20" s="83"/>
      <c r="K20" s="83"/>
      <c r="L20" s="83"/>
      <c r="M20" s="83"/>
      <c r="N20" s="83"/>
      <c r="O20" s="83"/>
      <c r="P20" s="83"/>
      <c r="Q20" s="83"/>
      <c r="R20" s="83"/>
      <c r="S20" s="83"/>
      <c r="T20" s="83"/>
      <c r="U20" s="83"/>
      <c r="V20" s="83"/>
      <c r="W20" s="83"/>
      <c r="X20" s="83"/>
      <c r="Y20" s="83"/>
      <c r="Z20" s="83"/>
      <c r="AA20" s="680" t="s">
        <v>438</v>
      </c>
      <c r="AB20" s="551"/>
      <c r="AC20" s="69"/>
    </row>
    <row r="21" spans="2:36" s="67" customFormat="1" ht="10.5" customHeight="1" x14ac:dyDescent="0.15">
      <c r="B21" s="70"/>
      <c r="C21" s="71"/>
      <c r="D21" s="71"/>
      <c r="E21" s="71"/>
      <c r="F21" s="72"/>
      <c r="G21" s="71"/>
      <c r="H21" s="71"/>
      <c r="I21" s="71"/>
      <c r="J21" s="71"/>
      <c r="K21" s="71"/>
      <c r="L21" s="71"/>
      <c r="M21" s="71"/>
      <c r="N21" s="71"/>
      <c r="O21" s="71"/>
      <c r="P21" s="71"/>
      <c r="Q21" s="71"/>
      <c r="R21" s="71"/>
      <c r="S21" s="71"/>
      <c r="T21" s="71"/>
      <c r="U21" s="71"/>
      <c r="V21" s="71"/>
      <c r="W21" s="71"/>
      <c r="X21" s="71"/>
      <c r="Y21" s="71"/>
      <c r="Z21" s="71"/>
      <c r="AA21" s="70"/>
      <c r="AB21" s="72"/>
    </row>
    <row r="22" spans="2:36" s="67" customFormat="1" ht="60.75" customHeight="1" x14ac:dyDescent="0.15">
      <c r="B22" s="535" t="s">
        <v>316</v>
      </c>
      <c r="C22" s="536"/>
      <c r="D22" s="536"/>
      <c r="E22" s="536"/>
      <c r="F22" s="537"/>
      <c r="G22" s="69"/>
      <c r="H22" s="85" t="s">
        <v>88</v>
      </c>
      <c r="I22" s="538" t="s">
        <v>440</v>
      </c>
      <c r="J22" s="539"/>
      <c r="K22" s="539"/>
      <c r="L22" s="539"/>
      <c r="M22" s="539"/>
      <c r="N22" s="539"/>
      <c r="O22" s="539"/>
      <c r="P22" s="539"/>
      <c r="Q22" s="539"/>
      <c r="R22" s="540"/>
      <c r="S22" s="86"/>
      <c r="T22" s="87"/>
      <c r="U22" s="88" t="s">
        <v>91</v>
      </c>
      <c r="V22" s="75"/>
      <c r="W22" s="75"/>
      <c r="X22" s="75"/>
      <c r="Y22" s="75"/>
      <c r="Z22" s="69"/>
      <c r="AA22" s="76"/>
      <c r="AB22" s="77"/>
      <c r="AC22" s="69"/>
      <c r="AD22" s="69"/>
      <c r="AE22" s="69"/>
      <c r="AJ22" s="78"/>
    </row>
    <row r="23" spans="2:36" s="67" customFormat="1" ht="60.75" customHeight="1" x14ac:dyDescent="0.15">
      <c r="B23" s="76"/>
      <c r="C23" s="69"/>
      <c r="D23" s="69"/>
      <c r="E23" s="69"/>
      <c r="F23" s="77"/>
      <c r="G23" s="69"/>
      <c r="H23" s="85" t="s">
        <v>92</v>
      </c>
      <c r="I23" s="652" t="s">
        <v>318</v>
      </c>
      <c r="J23" s="653"/>
      <c r="K23" s="653"/>
      <c r="L23" s="653"/>
      <c r="M23" s="653"/>
      <c r="N23" s="653"/>
      <c r="O23" s="653"/>
      <c r="P23" s="653"/>
      <c r="Q23" s="653"/>
      <c r="R23" s="654"/>
      <c r="S23" s="86"/>
      <c r="T23" s="87"/>
      <c r="U23" s="88" t="s">
        <v>91</v>
      </c>
      <c r="V23" s="69" t="s">
        <v>441</v>
      </c>
      <c r="W23" s="541" t="s">
        <v>319</v>
      </c>
      <c r="X23" s="541"/>
      <c r="Y23" s="541"/>
      <c r="Z23" s="81"/>
      <c r="AA23" s="533" t="s">
        <v>98</v>
      </c>
      <c r="AB23" s="534"/>
      <c r="AD23" s="69"/>
      <c r="AE23" s="69"/>
      <c r="AJ23" s="78"/>
    </row>
    <row r="24" spans="2:36" s="67" customFormat="1" x14ac:dyDescent="0.15">
      <c r="B24" s="82"/>
      <c r="C24" s="83"/>
      <c r="D24" s="83"/>
      <c r="E24" s="83"/>
      <c r="F24" s="84"/>
      <c r="G24" s="83"/>
      <c r="H24" s="83"/>
      <c r="I24" s="83"/>
      <c r="J24" s="83"/>
      <c r="K24" s="83"/>
      <c r="L24" s="83"/>
      <c r="M24" s="83"/>
      <c r="N24" s="83"/>
      <c r="O24" s="83"/>
      <c r="P24" s="83"/>
      <c r="Q24" s="83"/>
      <c r="R24" s="83"/>
      <c r="S24" s="83"/>
      <c r="T24" s="83"/>
      <c r="U24" s="83"/>
      <c r="V24" s="83"/>
      <c r="W24" s="83"/>
      <c r="X24" s="83"/>
      <c r="Y24" s="83"/>
      <c r="Z24" s="83"/>
      <c r="AA24" s="82"/>
      <c r="AB24" s="84"/>
      <c r="AC24" s="69"/>
    </row>
    <row r="25" spans="2:36" s="67" customFormat="1" x14ac:dyDescent="0.15">
      <c r="B25" s="70"/>
      <c r="C25" s="71"/>
      <c r="D25" s="71"/>
      <c r="E25" s="71"/>
      <c r="F25" s="72"/>
      <c r="G25" s="71"/>
      <c r="H25" s="71"/>
      <c r="I25" s="71"/>
      <c r="J25" s="71"/>
      <c r="K25" s="71"/>
      <c r="L25" s="71"/>
      <c r="M25" s="71"/>
      <c r="N25" s="71"/>
      <c r="O25" s="71"/>
      <c r="P25" s="71"/>
      <c r="Q25" s="71"/>
      <c r="R25" s="71"/>
      <c r="S25" s="71"/>
      <c r="T25" s="71"/>
      <c r="U25" s="71"/>
      <c r="V25" s="71"/>
      <c r="W25" s="71"/>
      <c r="X25" s="71"/>
      <c r="Y25" s="71"/>
      <c r="Z25" s="71"/>
      <c r="AA25" s="70"/>
      <c r="AB25" s="72"/>
    </row>
    <row r="26" spans="2:36" s="67" customFormat="1" ht="60.75" customHeight="1" x14ac:dyDescent="0.15">
      <c r="B26" s="535" t="s">
        <v>320</v>
      </c>
      <c r="C26" s="536"/>
      <c r="D26" s="536"/>
      <c r="E26" s="536"/>
      <c r="F26" s="537"/>
      <c r="G26" s="69"/>
      <c r="H26" s="85" t="s">
        <v>132</v>
      </c>
      <c r="I26" s="538" t="s">
        <v>440</v>
      </c>
      <c r="J26" s="539"/>
      <c r="K26" s="539"/>
      <c r="L26" s="539"/>
      <c r="M26" s="539"/>
      <c r="N26" s="539"/>
      <c r="O26" s="539"/>
      <c r="P26" s="539"/>
      <c r="Q26" s="539"/>
      <c r="R26" s="540"/>
      <c r="S26" s="86"/>
      <c r="T26" s="87"/>
      <c r="U26" s="88" t="s">
        <v>91</v>
      </c>
      <c r="V26" s="75"/>
      <c r="W26" s="75"/>
      <c r="X26" s="75"/>
      <c r="Y26" s="75"/>
      <c r="Z26" s="69"/>
      <c r="AA26" s="76"/>
      <c r="AB26" s="77"/>
      <c r="AC26" s="69"/>
      <c r="AD26" s="69"/>
      <c r="AE26" s="69"/>
      <c r="AJ26" s="78"/>
    </row>
    <row r="27" spans="2:36" s="67" customFormat="1" ht="60.75" customHeight="1" x14ac:dyDescent="0.15">
      <c r="B27" s="76"/>
      <c r="C27" s="69"/>
      <c r="D27" s="69"/>
      <c r="E27" s="69"/>
      <c r="F27" s="77"/>
      <c r="G27" s="69"/>
      <c r="H27" s="85" t="s">
        <v>92</v>
      </c>
      <c r="I27" s="538" t="s">
        <v>321</v>
      </c>
      <c r="J27" s="539"/>
      <c r="K27" s="539"/>
      <c r="L27" s="539"/>
      <c r="M27" s="539"/>
      <c r="N27" s="539"/>
      <c r="O27" s="539"/>
      <c r="P27" s="539"/>
      <c r="Q27" s="539"/>
      <c r="R27" s="540"/>
      <c r="S27" s="86"/>
      <c r="T27" s="87"/>
      <c r="U27" s="88" t="s">
        <v>91</v>
      </c>
      <c r="V27" s="69" t="s">
        <v>102</v>
      </c>
      <c r="W27" s="541" t="s">
        <v>103</v>
      </c>
      <c r="X27" s="541"/>
      <c r="Y27" s="541"/>
      <c r="Z27" s="81"/>
      <c r="AA27" s="533" t="s">
        <v>98</v>
      </c>
      <c r="AB27" s="534"/>
      <c r="AD27" s="69"/>
      <c r="AE27" s="69"/>
      <c r="AJ27" s="78"/>
    </row>
    <row r="28" spans="2:36" s="67" customFormat="1" x14ac:dyDescent="0.15">
      <c r="B28" s="82"/>
      <c r="C28" s="83"/>
      <c r="D28" s="83"/>
      <c r="E28" s="83"/>
      <c r="F28" s="84"/>
      <c r="G28" s="83"/>
      <c r="H28" s="83"/>
      <c r="I28" s="83"/>
      <c r="J28" s="83"/>
      <c r="K28" s="83"/>
      <c r="L28" s="83"/>
      <c r="M28" s="83"/>
      <c r="N28" s="83"/>
      <c r="O28" s="83"/>
      <c r="P28" s="83"/>
      <c r="Q28" s="83"/>
      <c r="R28" s="83"/>
      <c r="S28" s="83"/>
      <c r="T28" s="83"/>
      <c r="U28" s="83"/>
      <c r="V28" s="83"/>
      <c r="W28" s="83"/>
      <c r="X28" s="83"/>
      <c r="Y28" s="83"/>
      <c r="Z28" s="83"/>
      <c r="AA28" s="82"/>
      <c r="AB28" s="84"/>
      <c r="AC28" s="69"/>
    </row>
    <row r="29" spans="2:36" s="67" customFormat="1" x14ac:dyDescent="0.15">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row>
    <row r="30" spans="2:36" s="67" customFormat="1" ht="38.25" customHeight="1" x14ac:dyDescent="0.15">
      <c r="B30" s="650" t="s">
        <v>322</v>
      </c>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9"/>
    </row>
    <row r="31" spans="2:36" s="89" customFormat="1" x14ac:dyDescent="0.15"/>
    <row r="32" spans="2:36" x14ac:dyDescent="0.15">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row>
    <row r="33" spans="2:28" x14ac:dyDescent="0.15">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row>
    <row r="34" spans="2:28" s="89" customFormat="1" x14ac:dyDescent="0.15">
      <c r="B34" s="91"/>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row>
    <row r="35" spans="2:28" s="89" customFormat="1" x14ac:dyDescent="0.15">
      <c r="B35" s="91"/>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row>
    <row r="36" spans="2:28" s="89" customFormat="1" x14ac:dyDescent="0.15">
      <c r="B36" s="91"/>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row>
    <row r="37" spans="2:28" s="89" customFormat="1" x14ac:dyDescent="0.15">
      <c r="B37" s="91"/>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row>
    <row r="38" spans="2:28" s="89" customFormat="1" x14ac:dyDescent="0.15">
      <c r="B38" s="91"/>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row>
    <row r="39" spans="2:28" s="89" customFormat="1" x14ac:dyDescent="0.15">
      <c r="B39" s="91"/>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row>
  </sheetData>
  <mergeCells count="30">
    <mergeCell ref="B30:AB30"/>
    <mergeCell ref="I23:R23"/>
    <mergeCell ref="W23:Y23"/>
    <mergeCell ref="AA23:AB23"/>
    <mergeCell ref="B26:F26"/>
    <mergeCell ref="I26:R26"/>
    <mergeCell ref="I27:R27"/>
    <mergeCell ref="W27:Y27"/>
    <mergeCell ref="AA27:AB27"/>
    <mergeCell ref="B22:F22"/>
    <mergeCell ref="I22:R22"/>
    <mergeCell ref="B12:F12"/>
    <mergeCell ref="G12:Z12"/>
    <mergeCell ref="AA12:AB12"/>
    <mergeCell ref="G13:Z13"/>
    <mergeCell ref="AA13:AB13"/>
    <mergeCell ref="B17:F17"/>
    <mergeCell ref="I17:R17"/>
    <mergeCell ref="I18:R18"/>
    <mergeCell ref="W18:Y18"/>
    <mergeCell ref="AA18:AB18"/>
    <mergeCell ref="AA19:AB19"/>
    <mergeCell ref="AA20:AB20"/>
    <mergeCell ref="B5:AB5"/>
    <mergeCell ref="B7:F7"/>
    <mergeCell ref="B8:F8"/>
    <mergeCell ref="G8:AB8"/>
    <mergeCell ref="B9:F9"/>
    <mergeCell ref="G9:Q9"/>
    <mergeCell ref="R9:AB9"/>
  </mergeCells>
  <phoneticPr fontId="2"/>
  <pageMargins left="0.59055118110236227" right="0.59055118110236227" top="0.39370078740157483" bottom="0"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34"/>
  <sheetViews>
    <sheetView showGridLines="0" view="pageBreakPreview" topLeftCell="A22" zoomScaleNormal="100" workbookViewId="0">
      <selection activeCell="U39" sqref="U39"/>
    </sheetView>
  </sheetViews>
  <sheetFormatPr defaultColWidth="3.5" defaultRowHeight="13.5" x14ac:dyDescent="0.15"/>
  <cols>
    <col min="1" max="1" width="1.25" style="90" customWidth="1"/>
    <col min="2" max="2" width="3" style="91" customWidth="1"/>
    <col min="3" max="6" width="3.5" style="90" customWidth="1"/>
    <col min="7" max="7" width="1.5" style="90" customWidth="1"/>
    <col min="8" max="8" width="2.5" style="90" customWidth="1"/>
    <col min="9" max="25" width="3.5" style="90"/>
    <col min="26" max="26" width="1" style="90" customWidth="1"/>
    <col min="27" max="28" width="4" style="90" customWidth="1"/>
    <col min="29" max="29" width="1.25" style="90" customWidth="1"/>
    <col min="30" max="256" width="3.5" style="90"/>
    <col min="257" max="257" width="1.25" style="90" customWidth="1"/>
    <col min="258" max="258" width="3" style="90" customWidth="1"/>
    <col min="259" max="262" width="3.5" style="90" customWidth="1"/>
    <col min="263" max="263" width="1.5" style="90" customWidth="1"/>
    <col min="264" max="264" width="2.5" style="90" customWidth="1"/>
    <col min="265" max="281" width="3.5" style="90"/>
    <col min="282" max="282" width="1" style="90" customWidth="1"/>
    <col min="283" max="284" width="4" style="90" customWidth="1"/>
    <col min="285" max="285" width="1.25" style="90" customWidth="1"/>
    <col min="286" max="512" width="3.5" style="90"/>
    <col min="513" max="513" width="1.25" style="90" customWidth="1"/>
    <col min="514" max="514" width="3" style="90" customWidth="1"/>
    <col min="515" max="518" width="3.5" style="90" customWidth="1"/>
    <col min="519" max="519" width="1.5" style="90" customWidth="1"/>
    <col min="520" max="520" width="2.5" style="90" customWidth="1"/>
    <col min="521" max="537" width="3.5" style="90"/>
    <col min="538" max="538" width="1" style="90" customWidth="1"/>
    <col min="539" max="540" width="4" style="90" customWidth="1"/>
    <col min="541" max="541" width="1.25" style="90" customWidth="1"/>
    <col min="542" max="768" width="3.5" style="90"/>
    <col min="769" max="769" width="1.25" style="90" customWidth="1"/>
    <col min="770" max="770" width="3" style="90" customWidth="1"/>
    <col min="771" max="774" width="3.5" style="90" customWidth="1"/>
    <col min="775" max="775" width="1.5" style="90" customWidth="1"/>
    <col min="776" max="776" width="2.5" style="90" customWidth="1"/>
    <col min="777" max="793" width="3.5" style="90"/>
    <col min="794" max="794" width="1" style="90" customWidth="1"/>
    <col min="795" max="796" width="4" style="90" customWidth="1"/>
    <col min="797" max="797" width="1.25" style="90" customWidth="1"/>
    <col min="798" max="1024" width="3.5" style="90"/>
    <col min="1025" max="1025" width="1.25" style="90" customWidth="1"/>
    <col min="1026" max="1026" width="3" style="90" customWidth="1"/>
    <col min="1027" max="1030" width="3.5" style="90" customWidth="1"/>
    <col min="1031" max="1031" width="1.5" style="90" customWidth="1"/>
    <col min="1032" max="1032" width="2.5" style="90" customWidth="1"/>
    <col min="1033" max="1049" width="3.5" style="90"/>
    <col min="1050" max="1050" width="1" style="90" customWidth="1"/>
    <col min="1051" max="1052" width="4" style="90" customWidth="1"/>
    <col min="1053" max="1053" width="1.25" style="90" customWidth="1"/>
    <col min="1054" max="1280" width="3.5" style="90"/>
    <col min="1281" max="1281" width="1.25" style="90" customWidth="1"/>
    <col min="1282" max="1282" width="3" style="90" customWidth="1"/>
    <col min="1283" max="1286" width="3.5" style="90" customWidth="1"/>
    <col min="1287" max="1287" width="1.5" style="90" customWidth="1"/>
    <col min="1288" max="1288" width="2.5" style="90" customWidth="1"/>
    <col min="1289" max="1305" width="3.5" style="90"/>
    <col min="1306" max="1306" width="1" style="90" customWidth="1"/>
    <col min="1307" max="1308" width="4" style="90" customWidth="1"/>
    <col min="1309" max="1309" width="1.25" style="90" customWidth="1"/>
    <col min="1310" max="1536" width="3.5" style="90"/>
    <col min="1537" max="1537" width="1.25" style="90" customWidth="1"/>
    <col min="1538" max="1538" width="3" style="90" customWidth="1"/>
    <col min="1539" max="1542" width="3.5" style="90" customWidth="1"/>
    <col min="1543" max="1543" width="1.5" style="90" customWidth="1"/>
    <col min="1544" max="1544" width="2.5" style="90" customWidth="1"/>
    <col min="1545" max="1561" width="3.5" style="90"/>
    <col min="1562" max="1562" width="1" style="90" customWidth="1"/>
    <col min="1563" max="1564" width="4" style="90" customWidth="1"/>
    <col min="1565" max="1565" width="1.25" style="90" customWidth="1"/>
    <col min="1566" max="1792" width="3.5" style="90"/>
    <col min="1793" max="1793" width="1.25" style="90" customWidth="1"/>
    <col min="1794" max="1794" width="3" style="90" customWidth="1"/>
    <col min="1795" max="1798" width="3.5" style="90" customWidth="1"/>
    <col min="1799" max="1799" width="1.5" style="90" customWidth="1"/>
    <col min="1800" max="1800" width="2.5" style="90" customWidth="1"/>
    <col min="1801" max="1817" width="3.5" style="90"/>
    <col min="1818" max="1818" width="1" style="90" customWidth="1"/>
    <col min="1819" max="1820" width="4" style="90" customWidth="1"/>
    <col min="1821" max="1821" width="1.25" style="90" customWidth="1"/>
    <col min="1822" max="2048" width="3.5" style="90"/>
    <col min="2049" max="2049" width="1.25" style="90" customWidth="1"/>
    <col min="2050" max="2050" width="3" style="90" customWidth="1"/>
    <col min="2051" max="2054" width="3.5" style="90" customWidth="1"/>
    <col min="2055" max="2055" width="1.5" style="90" customWidth="1"/>
    <col min="2056" max="2056" width="2.5" style="90" customWidth="1"/>
    <col min="2057" max="2073" width="3.5" style="90"/>
    <col min="2074" max="2074" width="1" style="90" customWidth="1"/>
    <col min="2075" max="2076" width="4" style="90" customWidth="1"/>
    <col min="2077" max="2077" width="1.25" style="90" customWidth="1"/>
    <col min="2078" max="2304" width="3.5" style="90"/>
    <col min="2305" max="2305" width="1.25" style="90" customWidth="1"/>
    <col min="2306" max="2306" width="3" style="90" customWidth="1"/>
    <col min="2307" max="2310" width="3.5" style="90" customWidth="1"/>
    <col min="2311" max="2311" width="1.5" style="90" customWidth="1"/>
    <col min="2312" max="2312" width="2.5" style="90" customWidth="1"/>
    <col min="2313" max="2329" width="3.5" style="90"/>
    <col min="2330" max="2330" width="1" style="90" customWidth="1"/>
    <col min="2331" max="2332" width="4" style="90" customWidth="1"/>
    <col min="2333" max="2333" width="1.25" style="90" customWidth="1"/>
    <col min="2334" max="2560" width="3.5" style="90"/>
    <col min="2561" max="2561" width="1.25" style="90" customWidth="1"/>
    <col min="2562" max="2562" width="3" style="90" customWidth="1"/>
    <col min="2563" max="2566" width="3.5" style="90" customWidth="1"/>
    <col min="2567" max="2567" width="1.5" style="90" customWidth="1"/>
    <col min="2568" max="2568" width="2.5" style="90" customWidth="1"/>
    <col min="2569" max="2585" width="3.5" style="90"/>
    <col min="2586" max="2586" width="1" style="90" customWidth="1"/>
    <col min="2587" max="2588" width="4" style="90" customWidth="1"/>
    <col min="2589" max="2589" width="1.25" style="90" customWidth="1"/>
    <col min="2590" max="2816" width="3.5" style="90"/>
    <col min="2817" max="2817" width="1.25" style="90" customWidth="1"/>
    <col min="2818" max="2818" width="3" style="90" customWidth="1"/>
    <col min="2819" max="2822" width="3.5" style="90" customWidth="1"/>
    <col min="2823" max="2823" width="1.5" style="90" customWidth="1"/>
    <col min="2824" max="2824" width="2.5" style="90" customWidth="1"/>
    <col min="2825" max="2841" width="3.5" style="90"/>
    <col min="2842" max="2842" width="1" style="90" customWidth="1"/>
    <col min="2843" max="2844" width="4" style="90" customWidth="1"/>
    <col min="2845" max="2845" width="1.25" style="90" customWidth="1"/>
    <col min="2846" max="3072" width="3.5" style="90"/>
    <col min="3073" max="3073" width="1.25" style="90" customWidth="1"/>
    <col min="3074" max="3074" width="3" style="90" customWidth="1"/>
    <col min="3075" max="3078" width="3.5" style="90" customWidth="1"/>
    <col min="3079" max="3079" width="1.5" style="90" customWidth="1"/>
    <col min="3080" max="3080" width="2.5" style="90" customWidth="1"/>
    <col min="3081" max="3097" width="3.5" style="90"/>
    <col min="3098" max="3098" width="1" style="90" customWidth="1"/>
    <col min="3099" max="3100" width="4" style="90" customWidth="1"/>
    <col min="3101" max="3101" width="1.25" style="90" customWidth="1"/>
    <col min="3102" max="3328" width="3.5" style="90"/>
    <col min="3329" max="3329" width="1.25" style="90" customWidth="1"/>
    <col min="3330" max="3330" width="3" style="90" customWidth="1"/>
    <col min="3331" max="3334" width="3.5" style="90" customWidth="1"/>
    <col min="3335" max="3335" width="1.5" style="90" customWidth="1"/>
    <col min="3336" max="3336" width="2.5" style="90" customWidth="1"/>
    <col min="3337" max="3353" width="3.5" style="90"/>
    <col min="3354" max="3354" width="1" style="90" customWidth="1"/>
    <col min="3355" max="3356" width="4" style="90" customWidth="1"/>
    <col min="3357" max="3357" width="1.25" style="90" customWidth="1"/>
    <col min="3358" max="3584" width="3.5" style="90"/>
    <col min="3585" max="3585" width="1.25" style="90" customWidth="1"/>
    <col min="3586" max="3586" width="3" style="90" customWidth="1"/>
    <col min="3587" max="3590" width="3.5" style="90" customWidth="1"/>
    <col min="3591" max="3591" width="1.5" style="90" customWidth="1"/>
    <col min="3592" max="3592" width="2.5" style="90" customWidth="1"/>
    <col min="3593" max="3609" width="3.5" style="90"/>
    <col min="3610" max="3610" width="1" style="90" customWidth="1"/>
    <col min="3611" max="3612" width="4" style="90" customWidth="1"/>
    <col min="3613" max="3613" width="1.25" style="90" customWidth="1"/>
    <col min="3614" max="3840" width="3.5" style="90"/>
    <col min="3841" max="3841" width="1.25" style="90" customWidth="1"/>
    <col min="3842" max="3842" width="3" style="90" customWidth="1"/>
    <col min="3843" max="3846" width="3.5" style="90" customWidth="1"/>
    <col min="3847" max="3847" width="1.5" style="90" customWidth="1"/>
    <col min="3848" max="3848" width="2.5" style="90" customWidth="1"/>
    <col min="3849" max="3865" width="3.5" style="90"/>
    <col min="3866" max="3866" width="1" style="90" customWidth="1"/>
    <col min="3867" max="3868" width="4" style="90" customWidth="1"/>
    <col min="3869" max="3869" width="1.25" style="90" customWidth="1"/>
    <col min="3870" max="4096" width="3.5" style="90"/>
    <col min="4097" max="4097" width="1.25" style="90" customWidth="1"/>
    <col min="4098" max="4098" width="3" style="90" customWidth="1"/>
    <col min="4099" max="4102" width="3.5" style="90" customWidth="1"/>
    <col min="4103" max="4103" width="1.5" style="90" customWidth="1"/>
    <col min="4104" max="4104" width="2.5" style="90" customWidth="1"/>
    <col min="4105" max="4121" width="3.5" style="90"/>
    <col min="4122" max="4122" width="1" style="90" customWidth="1"/>
    <col min="4123" max="4124" width="4" style="90" customWidth="1"/>
    <col min="4125" max="4125" width="1.25" style="90" customWidth="1"/>
    <col min="4126" max="4352" width="3.5" style="90"/>
    <col min="4353" max="4353" width="1.25" style="90" customWidth="1"/>
    <col min="4354" max="4354" width="3" style="90" customWidth="1"/>
    <col min="4355" max="4358" width="3.5" style="90" customWidth="1"/>
    <col min="4359" max="4359" width="1.5" style="90" customWidth="1"/>
    <col min="4360" max="4360" width="2.5" style="90" customWidth="1"/>
    <col min="4361" max="4377" width="3.5" style="90"/>
    <col min="4378" max="4378" width="1" style="90" customWidth="1"/>
    <col min="4379" max="4380" width="4" style="90" customWidth="1"/>
    <col min="4381" max="4381" width="1.25" style="90" customWidth="1"/>
    <col min="4382" max="4608" width="3.5" style="90"/>
    <col min="4609" max="4609" width="1.25" style="90" customWidth="1"/>
    <col min="4610" max="4610" width="3" style="90" customWidth="1"/>
    <col min="4611" max="4614" width="3.5" style="90" customWidth="1"/>
    <col min="4615" max="4615" width="1.5" style="90" customWidth="1"/>
    <col min="4616" max="4616" width="2.5" style="90" customWidth="1"/>
    <col min="4617" max="4633" width="3.5" style="90"/>
    <col min="4634" max="4634" width="1" style="90" customWidth="1"/>
    <col min="4635" max="4636" width="4" style="90" customWidth="1"/>
    <col min="4637" max="4637" width="1.25" style="90" customWidth="1"/>
    <col min="4638" max="4864" width="3.5" style="90"/>
    <col min="4865" max="4865" width="1.25" style="90" customWidth="1"/>
    <col min="4866" max="4866" width="3" style="90" customWidth="1"/>
    <col min="4867" max="4870" width="3.5" style="90" customWidth="1"/>
    <col min="4871" max="4871" width="1.5" style="90" customWidth="1"/>
    <col min="4872" max="4872" width="2.5" style="90" customWidth="1"/>
    <col min="4873" max="4889" width="3.5" style="90"/>
    <col min="4890" max="4890" width="1" style="90" customWidth="1"/>
    <col min="4891" max="4892" width="4" style="90" customWidth="1"/>
    <col min="4893" max="4893" width="1.25" style="90" customWidth="1"/>
    <col min="4894" max="5120" width="3.5" style="90"/>
    <col min="5121" max="5121" width="1.25" style="90" customWidth="1"/>
    <col min="5122" max="5122" width="3" style="90" customWidth="1"/>
    <col min="5123" max="5126" width="3.5" style="90" customWidth="1"/>
    <col min="5127" max="5127" width="1.5" style="90" customWidth="1"/>
    <col min="5128" max="5128" width="2.5" style="90" customWidth="1"/>
    <col min="5129" max="5145" width="3.5" style="90"/>
    <col min="5146" max="5146" width="1" style="90" customWidth="1"/>
    <col min="5147" max="5148" width="4" style="90" customWidth="1"/>
    <col min="5149" max="5149" width="1.25" style="90" customWidth="1"/>
    <col min="5150" max="5376" width="3.5" style="90"/>
    <col min="5377" max="5377" width="1.25" style="90" customWidth="1"/>
    <col min="5378" max="5378" width="3" style="90" customWidth="1"/>
    <col min="5379" max="5382" width="3.5" style="90" customWidth="1"/>
    <col min="5383" max="5383" width="1.5" style="90" customWidth="1"/>
    <col min="5384" max="5384" width="2.5" style="90" customWidth="1"/>
    <col min="5385" max="5401" width="3.5" style="90"/>
    <col min="5402" max="5402" width="1" style="90" customWidth="1"/>
    <col min="5403" max="5404" width="4" style="90" customWidth="1"/>
    <col min="5405" max="5405" width="1.25" style="90" customWidth="1"/>
    <col min="5406" max="5632" width="3.5" style="90"/>
    <col min="5633" max="5633" width="1.25" style="90" customWidth="1"/>
    <col min="5634" max="5634" width="3" style="90" customWidth="1"/>
    <col min="5635" max="5638" width="3.5" style="90" customWidth="1"/>
    <col min="5639" max="5639" width="1.5" style="90" customWidth="1"/>
    <col min="5640" max="5640" width="2.5" style="90" customWidth="1"/>
    <col min="5641" max="5657" width="3.5" style="90"/>
    <col min="5658" max="5658" width="1" style="90" customWidth="1"/>
    <col min="5659" max="5660" width="4" style="90" customWidth="1"/>
    <col min="5661" max="5661" width="1.25" style="90" customWidth="1"/>
    <col min="5662" max="5888" width="3.5" style="90"/>
    <col min="5889" max="5889" width="1.25" style="90" customWidth="1"/>
    <col min="5890" max="5890" width="3" style="90" customWidth="1"/>
    <col min="5891" max="5894" width="3.5" style="90" customWidth="1"/>
    <col min="5895" max="5895" width="1.5" style="90" customWidth="1"/>
    <col min="5896" max="5896" width="2.5" style="90" customWidth="1"/>
    <col min="5897" max="5913" width="3.5" style="90"/>
    <col min="5914" max="5914" width="1" style="90" customWidth="1"/>
    <col min="5915" max="5916" width="4" style="90" customWidth="1"/>
    <col min="5917" max="5917" width="1.25" style="90" customWidth="1"/>
    <col min="5918" max="6144" width="3.5" style="90"/>
    <col min="6145" max="6145" width="1.25" style="90" customWidth="1"/>
    <col min="6146" max="6146" width="3" style="90" customWidth="1"/>
    <col min="6147" max="6150" width="3.5" style="90" customWidth="1"/>
    <col min="6151" max="6151" width="1.5" style="90" customWidth="1"/>
    <col min="6152" max="6152" width="2.5" style="90" customWidth="1"/>
    <col min="6153" max="6169" width="3.5" style="90"/>
    <col min="6170" max="6170" width="1" style="90" customWidth="1"/>
    <col min="6171" max="6172" width="4" style="90" customWidth="1"/>
    <col min="6173" max="6173" width="1.25" style="90" customWidth="1"/>
    <col min="6174" max="6400" width="3.5" style="90"/>
    <col min="6401" max="6401" width="1.25" style="90" customWidth="1"/>
    <col min="6402" max="6402" width="3" style="90" customWidth="1"/>
    <col min="6403" max="6406" width="3.5" style="90" customWidth="1"/>
    <col min="6407" max="6407" width="1.5" style="90" customWidth="1"/>
    <col min="6408" max="6408" width="2.5" style="90" customWidth="1"/>
    <col min="6409" max="6425" width="3.5" style="90"/>
    <col min="6426" max="6426" width="1" style="90" customWidth="1"/>
    <col min="6427" max="6428" width="4" style="90" customWidth="1"/>
    <col min="6429" max="6429" width="1.25" style="90" customWidth="1"/>
    <col min="6430" max="6656" width="3.5" style="90"/>
    <col min="6657" max="6657" width="1.25" style="90" customWidth="1"/>
    <col min="6658" max="6658" width="3" style="90" customWidth="1"/>
    <col min="6659" max="6662" width="3.5" style="90" customWidth="1"/>
    <col min="6663" max="6663" width="1.5" style="90" customWidth="1"/>
    <col min="6664" max="6664" width="2.5" style="90" customWidth="1"/>
    <col min="6665" max="6681" width="3.5" style="90"/>
    <col min="6682" max="6682" width="1" style="90" customWidth="1"/>
    <col min="6683" max="6684" width="4" style="90" customWidth="1"/>
    <col min="6685" max="6685" width="1.25" style="90" customWidth="1"/>
    <col min="6686" max="6912" width="3.5" style="90"/>
    <col min="6913" max="6913" width="1.25" style="90" customWidth="1"/>
    <col min="6914" max="6914" width="3" style="90" customWidth="1"/>
    <col min="6915" max="6918" width="3.5" style="90" customWidth="1"/>
    <col min="6919" max="6919" width="1.5" style="90" customWidth="1"/>
    <col min="6920" max="6920" width="2.5" style="90" customWidth="1"/>
    <col min="6921" max="6937" width="3.5" style="90"/>
    <col min="6938" max="6938" width="1" style="90" customWidth="1"/>
    <col min="6939" max="6940" width="4" style="90" customWidth="1"/>
    <col min="6941" max="6941" width="1.25" style="90" customWidth="1"/>
    <col min="6942" max="7168" width="3.5" style="90"/>
    <col min="7169" max="7169" width="1.25" style="90" customWidth="1"/>
    <col min="7170" max="7170" width="3" style="90" customWidth="1"/>
    <col min="7171" max="7174" width="3.5" style="90" customWidth="1"/>
    <col min="7175" max="7175" width="1.5" style="90" customWidth="1"/>
    <col min="7176" max="7176" width="2.5" style="90" customWidth="1"/>
    <col min="7177" max="7193" width="3.5" style="90"/>
    <col min="7194" max="7194" width="1" style="90" customWidth="1"/>
    <col min="7195" max="7196" width="4" style="90" customWidth="1"/>
    <col min="7197" max="7197" width="1.25" style="90" customWidth="1"/>
    <col min="7198" max="7424" width="3.5" style="90"/>
    <col min="7425" max="7425" width="1.25" style="90" customWidth="1"/>
    <col min="7426" max="7426" width="3" style="90" customWidth="1"/>
    <col min="7427" max="7430" width="3.5" style="90" customWidth="1"/>
    <col min="7431" max="7431" width="1.5" style="90" customWidth="1"/>
    <col min="7432" max="7432" width="2.5" style="90" customWidth="1"/>
    <col min="7433" max="7449" width="3.5" style="90"/>
    <col min="7450" max="7450" width="1" style="90" customWidth="1"/>
    <col min="7451" max="7452" width="4" style="90" customWidth="1"/>
    <col min="7453" max="7453" width="1.25" style="90" customWidth="1"/>
    <col min="7454" max="7680" width="3.5" style="90"/>
    <col min="7681" max="7681" width="1.25" style="90" customWidth="1"/>
    <col min="7682" max="7682" width="3" style="90" customWidth="1"/>
    <col min="7683" max="7686" width="3.5" style="90" customWidth="1"/>
    <col min="7687" max="7687" width="1.5" style="90" customWidth="1"/>
    <col min="7688" max="7688" width="2.5" style="90" customWidth="1"/>
    <col min="7689" max="7705" width="3.5" style="90"/>
    <col min="7706" max="7706" width="1" style="90" customWidth="1"/>
    <col min="7707" max="7708" width="4" style="90" customWidth="1"/>
    <col min="7709" max="7709" width="1.25" style="90" customWidth="1"/>
    <col min="7710" max="7936" width="3.5" style="90"/>
    <col min="7937" max="7937" width="1.25" style="90" customWidth="1"/>
    <col min="7938" max="7938" width="3" style="90" customWidth="1"/>
    <col min="7939" max="7942" width="3.5" style="90" customWidth="1"/>
    <col min="7943" max="7943" width="1.5" style="90" customWidth="1"/>
    <col min="7944" max="7944" width="2.5" style="90" customWidth="1"/>
    <col min="7945" max="7961" width="3.5" style="90"/>
    <col min="7962" max="7962" width="1" style="90" customWidth="1"/>
    <col min="7963" max="7964" width="4" style="90" customWidth="1"/>
    <col min="7965" max="7965" width="1.25" style="90" customWidth="1"/>
    <col min="7966" max="8192" width="3.5" style="90"/>
    <col min="8193" max="8193" width="1.25" style="90" customWidth="1"/>
    <col min="8194" max="8194" width="3" style="90" customWidth="1"/>
    <col min="8195" max="8198" width="3.5" style="90" customWidth="1"/>
    <col min="8199" max="8199" width="1.5" style="90" customWidth="1"/>
    <col min="8200" max="8200" width="2.5" style="90" customWidth="1"/>
    <col min="8201" max="8217" width="3.5" style="90"/>
    <col min="8218" max="8218" width="1" style="90" customWidth="1"/>
    <col min="8219" max="8220" width="4" style="90" customWidth="1"/>
    <col min="8221" max="8221" width="1.25" style="90" customWidth="1"/>
    <col min="8222" max="8448" width="3.5" style="90"/>
    <col min="8449" max="8449" width="1.25" style="90" customWidth="1"/>
    <col min="8450" max="8450" width="3" style="90" customWidth="1"/>
    <col min="8451" max="8454" width="3.5" style="90" customWidth="1"/>
    <col min="8455" max="8455" width="1.5" style="90" customWidth="1"/>
    <col min="8456" max="8456" width="2.5" style="90" customWidth="1"/>
    <col min="8457" max="8473" width="3.5" style="90"/>
    <col min="8474" max="8474" width="1" style="90" customWidth="1"/>
    <col min="8475" max="8476" width="4" style="90" customWidth="1"/>
    <col min="8477" max="8477" width="1.25" style="90" customWidth="1"/>
    <col min="8478" max="8704" width="3.5" style="90"/>
    <col min="8705" max="8705" width="1.25" style="90" customWidth="1"/>
    <col min="8706" max="8706" width="3" style="90" customWidth="1"/>
    <col min="8707" max="8710" width="3.5" style="90" customWidth="1"/>
    <col min="8711" max="8711" width="1.5" style="90" customWidth="1"/>
    <col min="8712" max="8712" width="2.5" style="90" customWidth="1"/>
    <col min="8713" max="8729" width="3.5" style="90"/>
    <col min="8730" max="8730" width="1" style="90" customWidth="1"/>
    <col min="8731" max="8732" width="4" style="90" customWidth="1"/>
    <col min="8733" max="8733" width="1.25" style="90" customWidth="1"/>
    <col min="8734" max="8960" width="3.5" style="90"/>
    <col min="8961" max="8961" width="1.25" style="90" customWidth="1"/>
    <col min="8962" max="8962" width="3" style="90" customWidth="1"/>
    <col min="8963" max="8966" width="3.5" style="90" customWidth="1"/>
    <col min="8967" max="8967" width="1.5" style="90" customWidth="1"/>
    <col min="8968" max="8968" width="2.5" style="90" customWidth="1"/>
    <col min="8969" max="8985" width="3.5" style="90"/>
    <col min="8986" max="8986" width="1" style="90" customWidth="1"/>
    <col min="8987" max="8988" width="4" style="90" customWidth="1"/>
    <col min="8989" max="8989" width="1.25" style="90" customWidth="1"/>
    <col min="8990" max="9216" width="3.5" style="90"/>
    <col min="9217" max="9217" width="1.25" style="90" customWidth="1"/>
    <col min="9218" max="9218" width="3" style="90" customWidth="1"/>
    <col min="9219" max="9222" width="3.5" style="90" customWidth="1"/>
    <col min="9223" max="9223" width="1.5" style="90" customWidth="1"/>
    <col min="9224" max="9224" width="2.5" style="90" customWidth="1"/>
    <col min="9225" max="9241" width="3.5" style="90"/>
    <col min="9242" max="9242" width="1" style="90" customWidth="1"/>
    <col min="9243" max="9244" width="4" style="90" customWidth="1"/>
    <col min="9245" max="9245" width="1.25" style="90" customWidth="1"/>
    <col min="9246" max="9472" width="3.5" style="90"/>
    <col min="9473" max="9473" width="1.25" style="90" customWidth="1"/>
    <col min="9474" max="9474" width="3" style="90" customWidth="1"/>
    <col min="9475" max="9478" width="3.5" style="90" customWidth="1"/>
    <col min="9479" max="9479" width="1.5" style="90" customWidth="1"/>
    <col min="9480" max="9480" width="2.5" style="90" customWidth="1"/>
    <col min="9481" max="9497" width="3.5" style="90"/>
    <col min="9498" max="9498" width="1" style="90" customWidth="1"/>
    <col min="9499" max="9500" width="4" style="90" customWidth="1"/>
    <col min="9501" max="9501" width="1.25" style="90" customWidth="1"/>
    <col min="9502" max="9728" width="3.5" style="90"/>
    <col min="9729" max="9729" width="1.25" style="90" customWidth="1"/>
    <col min="9730" max="9730" width="3" style="90" customWidth="1"/>
    <col min="9731" max="9734" width="3.5" style="90" customWidth="1"/>
    <col min="9735" max="9735" width="1.5" style="90" customWidth="1"/>
    <col min="9736" max="9736" width="2.5" style="90" customWidth="1"/>
    <col min="9737" max="9753" width="3.5" style="90"/>
    <col min="9754" max="9754" width="1" style="90" customWidth="1"/>
    <col min="9755" max="9756" width="4" style="90" customWidth="1"/>
    <col min="9757" max="9757" width="1.25" style="90" customWidth="1"/>
    <col min="9758" max="9984" width="3.5" style="90"/>
    <col min="9985" max="9985" width="1.25" style="90" customWidth="1"/>
    <col min="9986" max="9986" width="3" style="90" customWidth="1"/>
    <col min="9987" max="9990" width="3.5" style="90" customWidth="1"/>
    <col min="9991" max="9991" width="1.5" style="90" customWidth="1"/>
    <col min="9992" max="9992" width="2.5" style="90" customWidth="1"/>
    <col min="9993" max="10009" width="3.5" style="90"/>
    <col min="10010" max="10010" width="1" style="90" customWidth="1"/>
    <col min="10011" max="10012" width="4" style="90" customWidth="1"/>
    <col min="10013" max="10013" width="1.25" style="90" customWidth="1"/>
    <col min="10014" max="10240" width="3.5" style="90"/>
    <col min="10241" max="10241" width="1.25" style="90" customWidth="1"/>
    <col min="10242" max="10242" width="3" style="90" customWidth="1"/>
    <col min="10243" max="10246" width="3.5" style="90" customWidth="1"/>
    <col min="10247" max="10247" width="1.5" style="90" customWidth="1"/>
    <col min="10248" max="10248" width="2.5" style="90" customWidth="1"/>
    <col min="10249" max="10265" width="3.5" style="90"/>
    <col min="10266" max="10266" width="1" style="90" customWidth="1"/>
    <col min="10267" max="10268" width="4" style="90" customWidth="1"/>
    <col min="10269" max="10269" width="1.25" style="90" customWidth="1"/>
    <col min="10270" max="10496" width="3.5" style="90"/>
    <col min="10497" max="10497" width="1.25" style="90" customWidth="1"/>
    <col min="10498" max="10498" width="3" style="90" customWidth="1"/>
    <col min="10499" max="10502" width="3.5" style="90" customWidth="1"/>
    <col min="10503" max="10503" width="1.5" style="90" customWidth="1"/>
    <col min="10504" max="10504" width="2.5" style="90" customWidth="1"/>
    <col min="10505" max="10521" width="3.5" style="90"/>
    <col min="10522" max="10522" width="1" style="90" customWidth="1"/>
    <col min="10523" max="10524" width="4" style="90" customWidth="1"/>
    <col min="10525" max="10525" width="1.25" style="90" customWidth="1"/>
    <col min="10526" max="10752" width="3.5" style="90"/>
    <col min="10753" max="10753" width="1.25" style="90" customWidth="1"/>
    <col min="10754" max="10754" width="3" style="90" customWidth="1"/>
    <col min="10755" max="10758" width="3.5" style="90" customWidth="1"/>
    <col min="10759" max="10759" width="1.5" style="90" customWidth="1"/>
    <col min="10760" max="10760" width="2.5" style="90" customWidth="1"/>
    <col min="10761" max="10777" width="3.5" style="90"/>
    <col min="10778" max="10778" width="1" style="90" customWidth="1"/>
    <col min="10779" max="10780" width="4" style="90" customWidth="1"/>
    <col min="10781" max="10781" width="1.25" style="90" customWidth="1"/>
    <col min="10782" max="11008" width="3.5" style="90"/>
    <col min="11009" max="11009" width="1.25" style="90" customWidth="1"/>
    <col min="11010" max="11010" width="3" style="90" customWidth="1"/>
    <col min="11011" max="11014" width="3.5" style="90" customWidth="1"/>
    <col min="11015" max="11015" width="1.5" style="90" customWidth="1"/>
    <col min="11016" max="11016" width="2.5" style="90" customWidth="1"/>
    <col min="11017" max="11033" width="3.5" style="90"/>
    <col min="11034" max="11034" width="1" style="90" customWidth="1"/>
    <col min="11035" max="11036" width="4" style="90" customWidth="1"/>
    <col min="11037" max="11037" width="1.25" style="90" customWidth="1"/>
    <col min="11038" max="11264" width="3.5" style="90"/>
    <col min="11265" max="11265" width="1.25" style="90" customWidth="1"/>
    <col min="11266" max="11266" width="3" style="90" customWidth="1"/>
    <col min="11267" max="11270" width="3.5" style="90" customWidth="1"/>
    <col min="11271" max="11271" width="1.5" style="90" customWidth="1"/>
    <col min="11272" max="11272" width="2.5" style="90" customWidth="1"/>
    <col min="11273" max="11289" width="3.5" style="90"/>
    <col min="11290" max="11290" width="1" style="90" customWidth="1"/>
    <col min="11291" max="11292" width="4" style="90" customWidth="1"/>
    <col min="11293" max="11293" width="1.25" style="90" customWidth="1"/>
    <col min="11294" max="11520" width="3.5" style="90"/>
    <col min="11521" max="11521" width="1.25" style="90" customWidth="1"/>
    <col min="11522" max="11522" width="3" style="90" customWidth="1"/>
    <col min="11523" max="11526" width="3.5" style="90" customWidth="1"/>
    <col min="11527" max="11527" width="1.5" style="90" customWidth="1"/>
    <col min="11528" max="11528" width="2.5" style="90" customWidth="1"/>
    <col min="11529" max="11545" width="3.5" style="90"/>
    <col min="11546" max="11546" width="1" style="90" customWidth="1"/>
    <col min="11547" max="11548" width="4" style="90" customWidth="1"/>
    <col min="11549" max="11549" width="1.25" style="90" customWidth="1"/>
    <col min="11550" max="11776" width="3.5" style="90"/>
    <col min="11777" max="11777" width="1.25" style="90" customWidth="1"/>
    <col min="11778" max="11778" width="3" style="90" customWidth="1"/>
    <col min="11779" max="11782" width="3.5" style="90" customWidth="1"/>
    <col min="11783" max="11783" width="1.5" style="90" customWidth="1"/>
    <col min="11784" max="11784" width="2.5" style="90" customWidth="1"/>
    <col min="11785" max="11801" width="3.5" style="90"/>
    <col min="11802" max="11802" width="1" style="90" customWidth="1"/>
    <col min="11803" max="11804" width="4" style="90" customWidth="1"/>
    <col min="11805" max="11805" width="1.25" style="90" customWidth="1"/>
    <col min="11806" max="12032" width="3.5" style="90"/>
    <col min="12033" max="12033" width="1.25" style="90" customWidth="1"/>
    <col min="12034" max="12034" width="3" style="90" customWidth="1"/>
    <col min="12035" max="12038" width="3.5" style="90" customWidth="1"/>
    <col min="12039" max="12039" width="1.5" style="90" customWidth="1"/>
    <col min="12040" max="12040" width="2.5" style="90" customWidth="1"/>
    <col min="12041" max="12057" width="3.5" style="90"/>
    <col min="12058" max="12058" width="1" style="90" customWidth="1"/>
    <col min="12059" max="12060" width="4" style="90" customWidth="1"/>
    <col min="12061" max="12061" width="1.25" style="90" customWidth="1"/>
    <col min="12062" max="12288" width="3.5" style="90"/>
    <col min="12289" max="12289" width="1.25" style="90" customWidth="1"/>
    <col min="12290" max="12290" width="3" style="90" customWidth="1"/>
    <col min="12291" max="12294" width="3.5" style="90" customWidth="1"/>
    <col min="12295" max="12295" width="1.5" style="90" customWidth="1"/>
    <col min="12296" max="12296" width="2.5" style="90" customWidth="1"/>
    <col min="12297" max="12313" width="3.5" style="90"/>
    <col min="12314" max="12314" width="1" style="90" customWidth="1"/>
    <col min="12315" max="12316" width="4" style="90" customWidth="1"/>
    <col min="12317" max="12317" width="1.25" style="90" customWidth="1"/>
    <col min="12318" max="12544" width="3.5" style="90"/>
    <col min="12545" max="12545" width="1.25" style="90" customWidth="1"/>
    <col min="12546" max="12546" width="3" style="90" customWidth="1"/>
    <col min="12547" max="12550" width="3.5" style="90" customWidth="1"/>
    <col min="12551" max="12551" width="1.5" style="90" customWidth="1"/>
    <col min="12552" max="12552" width="2.5" style="90" customWidth="1"/>
    <col min="12553" max="12569" width="3.5" style="90"/>
    <col min="12570" max="12570" width="1" style="90" customWidth="1"/>
    <col min="12571" max="12572" width="4" style="90" customWidth="1"/>
    <col min="12573" max="12573" width="1.25" style="90" customWidth="1"/>
    <col min="12574" max="12800" width="3.5" style="90"/>
    <col min="12801" max="12801" width="1.25" style="90" customWidth="1"/>
    <col min="12802" max="12802" width="3" style="90" customWidth="1"/>
    <col min="12803" max="12806" width="3.5" style="90" customWidth="1"/>
    <col min="12807" max="12807" width="1.5" style="90" customWidth="1"/>
    <col min="12808" max="12808" width="2.5" style="90" customWidth="1"/>
    <col min="12809" max="12825" width="3.5" style="90"/>
    <col min="12826" max="12826" width="1" style="90" customWidth="1"/>
    <col min="12827" max="12828" width="4" style="90" customWidth="1"/>
    <col min="12829" max="12829" width="1.25" style="90" customWidth="1"/>
    <col min="12830" max="13056" width="3.5" style="90"/>
    <col min="13057" max="13057" width="1.25" style="90" customWidth="1"/>
    <col min="13058" max="13058" width="3" style="90" customWidth="1"/>
    <col min="13059" max="13062" width="3.5" style="90" customWidth="1"/>
    <col min="13063" max="13063" width="1.5" style="90" customWidth="1"/>
    <col min="13064" max="13064" width="2.5" style="90" customWidth="1"/>
    <col min="13065" max="13081" width="3.5" style="90"/>
    <col min="13082" max="13082" width="1" style="90" customWidth="1"/>
    <col min="13083" max="13084" width="4" style="90" customWidth="1"/>
    <col min="13085" max="13085" width="1.25" style="90" customWidth="1"/>
    <col min="13086" max="13312" width="3.5" style="90"/>
    <col min="13313" max="13313" width="1.25" style="90" customWidth="1"/>
    <col min="13314" max="13314" width="3" style="90" customWidth="1"/>
    <col min="13315" max="13318" width="3.5" style="90" customWidth="1"/>
    <col min="13319" max="13319" width="1.5" style="90" customWidth="1"/>
    <col min="13320" max="13320" width="2.5" style="90" customWidth="1"/>
    <col min="13321" max="13337" width="3.5" style="90"/>
    <col min="13338" max="13338" width="1" style="90" customWidth="1"/>
    <col min="13339" max="13340" width="4" style="90" customWidth="1"/>
    <col min="13341" max="13341" width="1.25" style="90" customWidth="1"/>
    <col min="13342" max="13568" width="3.5" style="90"/>
    <col min="13569" max="13569" width="1.25" style="90" customWidth="1"/>
    <col min="13570" max="13570" width="3" style="90" customWidth="1"/>
    <col min="13571" max="13574" width="3.5" style="90" customWidth="1"/>
    <col min="13575" max="13575" width="1.5" style="90" customWidth="1"/>
    <col min="13576" max="13576" width="2.5" style="90" customWidth="1"/>
    <col min="13577" max="13593" width="3.5" style="90"/>
    <col min="13594" max="13594" width="1" style="90" customWidth="1"/>
    <col min="13595" max="13596" width="4" style="90" customWidth="1"/>
    <col min="13597" max="13597" width="1.25" style="90" customWidth="1"/>
    <col min="13598" max="13824" width="3.5" style="90"/>
    <col min="13825" max="13825" width="1.25" style="90" customWidth="1"/>
    <col min="13826" max="13826" width="3" style="90" customWidth="1"/>
    <col min="13827" max="13830" width="3.5" style="90" customWidth="1"/>
    <col min="13831" max="13831" width="1.5" style="90" customWidth="1"/>
    <col min="13832" max="13832" width="2.5" style="90" customWidth="1"/>
    <col min="13833" max="13849" width="3.5" style="90"/>
    <col min="13850" max="13850" width="1" style="90" customWidth="1"/>
    <col min="13851" max="13852" width="4" style="90" customWidth="1"/>
    <col min="13853" max="13853" width="1.25" style="90" customWidth="1"/>
    <col min="13854" max="14080" width="3.5" style="90"/>
    <col min="14081" max="14081" width="1.25" style="90" customWidth="1"/>
    <col min="14082" max="14082" width="3" style="90" customWidth="1"/>
    <col min="14083" max="14086" width="3.5" style="90" customWidth="1"/>
    <col min="14087" max="14087" width="1.5" style="90" customWidth="1"/>
    <col min="14088" max="14088" width="2.5" style="90" customWidth="1"/>
    <col min="14089" max="14105" width="3.5" style="90"/>
    <col min="14106" max="14106" width="1" style="90" customWidth="1"/>
    <col min="14107" max="14108" width="4" style="90" customWidth="1"/>
    <col min="14109" max="14109" width="1.25" style="90" customWidth="1"/>
    <col min="14110" max="14336" width="3.5" style="90"/>
    <col min="14337" max="14337" width="1.25" style="90" customWidth="1"/>
    <col min="14338" max="14338" width="3" style="90" customWidth="1"/>
    <col min="14339" max="14342" width="3.5" style="90" customWidth="1"/>
    <col min="14343" max="14343" width="1.5" style="90" customWidth="1"/>
    <col min="14344" max="14344" width="2.5" style="90" customWidth="1"/>
    <col min="14345" max="14361" width="3.5" style="90"/>
    <col min="14362" max="14362" width="1" style="90" customWidth="1"/>
    <col min="14363" max="14364" width="4" style="90" customWidth="1"/>
    <col min="14365" max="14365" width="1.25" style="90" customWidth="1"/>
    <col min="14366" max="14592" width="3.5" style="90"/>
    <col min="14593" max="14593" width="1.25" style="90" customWidth="1"/>
    <col min="14594" max="14594" width="3" style="90" customWidth="1"/>
    <col min="14595" max="14598" width="3.5" style="90" customWidth="1"/>
    <col min="14599" max="14599" width="1.5" style="90" customWidth="1"/>
    <col min="14600" max="14600" width="2.5" style="90" customWidth="1"/>
    <col min="14601" max="14617" width="3.5" style="90"/>
    <col min="14618" max="14618" width="1" style="90" customWidth="1"/>
    <col min="14619" max="14620" width="4" style="90" customWidth="1"/>
    <col min="14621" max="14621" width="1.25" style="90" customWidth="1"/>
    <col min="14622" max="14848" width="3.5" style="90"/>
    <col min="14849" max="14849" width="1.25" style="90" customWidth="1"/>
    <col min="14850" max="14850" width="3" style="90" customWidth="1"/>
    <col min="14851" max="14854" width="3.5" style="90" customWidth="1"/>
    <col min="14855" max="14855" width="1.5" style="90" customWidth="1"/>
    <col min="14856" max="14856" width="2.5" style="90" customWidth="1"/>
    <col min="14857" max="14873" width="3.5" style="90"/>
    <col min="14874" max="14874" width="1" style="90" customWidth="1"/>
    <col min="14875" max="14876" width="4" style="90" customWidth="1"/>
    <col min="14877" max="14877" width="1.25" style="90" customWidth="1"/>
    <col min="14878" max="15104" width="3.5" style="90"/>
    <col min="15105" max="15105" width="1.25" style="90" customWidth="1"/>
    <col min="15106" max="15106" width="3" style="90" customWidth="1"/>
    <col min="15107" max="15110" width="3.5" style="90" customWidth="1"/>
    <col min="15111" max="15111" width="1.5" style="90" customWidth="1"/>
    <col min="15112" max="15112" width="2.5" style="90" customWidth="1"/>
    <col min="15113" max="15129" width="3.5" style="90"/>
    <col min="15130" max="15130" width="1" style="90" customWidth="1"/>
    <col min="15131" max="15132" width="4" style="90" customWidth="1"/>
    <col min="15133" max="15133" width="1.25" style="90" customWidth="1"/>
    <col min="15134" max="15360" width="3.5" style="90"/>
    <col min="15361" max="15361" width="1.25" style="90" customWidth="1"/>
    <col min="15362" max="15362" width="3" style="90" customWidth="1"/>
    <col min="15363" max="15366" width="3.5" style="90" customWidth="1"/>
    <col min="15367" max="15367" width="1.5" style="90" customWidth="1"/>
    <col min="15368" max="15368" width="2.5" style="90" customWidth="1"/>
    <col min="15369" max="15385" width="3.5" style="90"/>
    <col min="15386" max="15386" width="1" style="90" customWidth="1"/>
    <col min="15387" max="15388" width="4" style="90" customWidth="1"/>
    <col min="15389" max="15389" width="1.25" style="90" customWidth="1"/>
    <col min="15390" max="15616" width="3.5" style="90"/>
    <col min="15617" max="15617" width="1.25" style="90" customWidth="1"/>
    <col min="15618" max="15618" width="3" style="90" customWidth="1"/>
    <col min="15619" max="15622" width="3.5" style="90" customWidth="1"/>
    <col min="15623" max="15623" width="1.5" style="90" customWidth="1"/>
    <col min="15624" max="15624" width="2.5" style="90" customWidth="1"/>
    <col min="15625" max="15641" width="3.5" style="90"/>
    <col min="15642" max="15642" width="1" style="90" customWidth="1"/>
    <col min="15643" max="15644" width="4" style="90" customWidth="1"/>
    <col min="15645" max="15645" width="1.25" style="90" customWidth="1"/>
    <col min="15646" max="15872" width="3.5" style="90"/>
    <col min="15873" max="15873" width="1.25" style="90" customWidth="1"/>
    <col min="15874" max="15874" width="3" style="90" customWidth="1"/>
    <col min="15875" max="15878" width="3.5" style="90" customWidth="1"/>
    <col min="15879" max="15879" width="1.5" style="90" customWidth="1"/>
    <col min="15880" max="15880" width="2.5" style="90" customWidth="1"/>
    <col min="15881" max="15897" width="3.5" style="90"/>
    <col min="15898" max="15898" width="1" style="90" customWidth="1"/>
    <col min="15899" max="15900" width="4" style="90" customWidth="1"/>
    <col min="15901" max="15901" width="1.25" style="90" customWidth="1"/>
    <col min="15902" max="16128" width="3.5" style="90"/>
    <col min="16129" max="16129" width="1.25" style="90" customWidth="1"/>
    <col min="16130" max="16130" width="3" style="90" customWidth="1"/>
    <col min="16131" max="16134" width="3.5" style="90" customWidth="1"/>
    <col min="16135" max="16135" width="1.5" style="90" customWidth="1"/>
    <col min="16136" max="16136" width="2.5" style="90" customWidth="1"/>
    <col min="16137" max="16153" width="3.5" style="90"/>
    <col min="16154" max="16154" width="1" style="90" customWidth="1"/>
    <col min="16155" max="16156" width="4" style="90" customWidth="1"/>
    <col min="16157" max="16157" width="1.25" style="90" customWidth="1"/>
    <col min="16158" max="16384" width="3.5" style="90"/>
  </cols>
  <sheetData>
    <row r="1" spans="2:36" s="67" customFormat="1" x14ac:dyDescent="0.15"/>
    <row r="2" spans="2:36" s="67" customFormat="1" x14ac:dyDescent="0.15">
      <c r="B2" s="67" t="s">
        <v>442</v>
      </c>
    </row>
    <row r="3" spans="2:36" s="67" customFormat="1" x14ac:dyDescent="0.15">
      <c r="AB3" s="68" t="s">
        <v>295</v>
      </c>
    </row>
    <row r="4" spans="2:36" s="67" customFormat="1" x14ac:dyDescent="0.15">
      <c r="AB4" s="68"/>
    </row>
    <row r="5" spans="2:36" s="67" customFormat="1" ht="47.25" customHeight="1" x14ac:dyDescent="0.15">
      <c r="B5" s="526" t="s">
        <v>443</v>
      </c>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row>
    <row r="6" spans="2:36" s="67" customFormat="1" x14ac:dyDescent="0.15"/>
    <row r="7" spans="2:36" s="67" customFormat="1" ht="39.75" customHeight="1" x14ac:dyDescent="0.15">
      <c r="B7" s="528" t="s">
        <v>396</v>
      </c>
      <c r="C7" s="528"/>
      <c r="D7" s="528"/>
      <c r="E7" s="528"/>
      <c r="F7" s="528"/>
      <c r="G7" s="86"/>
      <c r="H7" s="87"/>
      <c r="I7" s="87"/>
      <c r="J7" s="87"/>
      <c r="K7" s="87"/>
      <c r="L7" s="87"/>
      <c r="M7" s="87"/>
      <c r="N7" s="131"/>
      <c r="O7" s="131"/>
      <c r="P7" s="131"/>
      <c r="Q7" s="131"/>
      <c r="R7" s="131"/>
      <c r="S7" s="131"/>
      <c r="T7" s="131"/>
      <c r="U7" s="131"/>
      <c r="V7" s="131"/>
      <c r="W7" s="131"/>
      <c r="X7" s="131"/>
      <c r="Y7" s="131"/>
      <c r="Z7" s="131"/>
      <c r="AA7" s="131"/>
      <c r="AB7" s="132"/>
    </row>
    <row r="8" spans="2:36" ht="39.75" customHeight="1" x14ac:dyDescent="0.15">
      <c r="B8" s="530" t="s">
        <v>298</v>
      </c>
      <c r="C8" s="531"/>
      <c r="D8" s="531"/>
      <c r="E8" s="531"/>
      <c r="F8" s="532"/>
      <c r="G8" s="552" t="s">
        <v>444</v>
      </c>
      <c r="H8" s="553"/>
      <c r="I8" s="553"/>
      <c r="J8" s="553"/>
      <c r="K8" s="553"/>
      <c r="L8" s="553"/>
      <c r="M8" s="553"/>
      <c r="N8" s="553"/>
      <c r="O8" s="553"/>
      <c r="P8" s="553"/>
      <c r="Q8" s="553"/>
      <c r="R8" s="553"/>
      <c r="S8" s="553"/>
      <c r="T8" s="553"/>
      <c r="U8" s="553"/>
      <c r="V8" s="553"/>
      <c r="W8" s="553"/>
      <c r="X8" s="553"/>
      <c r="Y8" s="553"/>
      <c r="Z8" s="553"/>
      <c r="AA8" s="553"/>
      <c r="AB8" s="554"/>
    </row>
    <row r="9" spans="2:36" ht="43.5" customHeight="1" x14ac:dyDescent="0.15">
      <c r="B9" s="530" t="s">
        <v>299</v>
      </c>
      <c r="C9" s="531"/>
      <c r="D9" s="531"/>
      <c r="E9" s="531"/>
      <c r="F9" s="531"/>
      <c r="G9" s="569" t="s">
        <v>431</v>
      </c>
      <c r="H9" s="570"/>
      <c r="I9" s="570"/>
      <c r="J9" s="570"/>
      <c r="K9" s="570"/>
      <c r="L9" s="570"/>
      <c r="M9" s="570"/>
      <c r="N9" s="570"/>
      <c r="O9" s="570"/>
      <c r="P9" s="570"/>
      <c r="Q9" s="570"/>
      <c r="R9" s="570" t="s">
        <v>445</v>
      </c>
      <c r="S9" s="570"/>
      <c r="T9" s="570"/>
      <c r="U9" s="570"/>
      <c r="V9" s="570"/>
      <c r="W9" s="570"/>
      <c r="X9" s="570"/>
      <c r="Y9" s="570"/>
      <c r="Z9" s="570"/>
      <c r="AA9" s="570"/>
      <c r="AB9" s="571"/>
    </row>
    <row r="10" spans="2:36" s="69" customFormat="1" x14ac:dyDescent="0.15"/>
    <row r="11" spans="2:36" s="67" customFormat="1" ht="10.5" customHeight="1" x14ac:dyDescent="0.15">
      <c r="B11" s="70"/>
      <c r="C11" s="71"/>
      <c r="D11" s="71"/>
      <c r="E11" s="71"/>
      <c r="F11" s="72"/>
      <c r="G11" s="71"/>
      <c r="H11" s="71"/>
      <c r="I11" s="71"/>
      <c r="J11" s="71"/>
      <c r="K11" s="71"/>
      <c r="L11" s="71"/>
      <c r="M11" s="71"/>
      <c r="N11" s="71"/>
      <c r="O11" s="71"/>
      <c r="P11" s="71"/>
      <c r="Q11" s="71"/>
      <c r="R11" s="71"/>
      <c r="S11" s="71"/>
      <c r="T11" s="71"/>
      <c r="U11" s="71"/>
      <c r="V11" s="71"/>
      <c r="W11" s="71"/>
      <c r="X11" s="71"/>
      <c r="Y11" s="71"/>
      <c r="Z11" s="71"/>
      <c r="AA11" s="70"/>
      <c r="AB11" s="72"/>
    </row>
    <row r="12" spans="2:36" s="67" customFormat="1" ht="60.75" customHeight="1" x14ac:dyDescent="0.15">
      <c r="B12" s="535" t="s">
        <v>446</v>
      </c>
      <c r="C12" s="536"/>
      <c r="D12" s="536"/>
      <c r="E12" s="536"/>
      <c r="F12" s="537"/>
      <c r="G12" s="69"/>
      <c r="H12" s="85" t="s">
        <v>405</v>
      </c>
      <c r="I12" s="655" t="s">
        <v>406</v>
      </c>
      <c r="J12" s="648"/>
      <c r="K12" s="648"/>
      <c r="L12" s="648"/>
      <c r="M12" s="648"/>
      <c r="N12" s="648"/>
      <c r="O12" s="648"/>
      <c r="P12" s="648"/>
      <c r="Q12" s="648"/>
      <c r="R12" s="648"/>
      <c r="S12" s="86"/>
      <c r="T12" s="87"/>
      <c r="U12" s="88" t="s">
        <v>91</v>
      </c>
      <c r="V12" s="75"/>
      <c r="W12" s="75"/>
      <c r="X12" s="75"/>
      <c r="Y12" s="75"/>
      <c r="Z12" s="69"/>
      <c r="AA12" s="76"/>
      <c r="AB12" s="77"/>
      <c r="AC12" s="69"/>
      <c r="AD12" s="69"/>
      <c r="AE12" s="69"/>
      <c r="AJ12" s="78"/>
    </row>
    <row r="13" spans="2:36" s="67" customFormat="1" ht="60.75" customHeight="1" x14ac:dyDescent="0.15">
      <c r="B13" s="76"/>
      <c r="C13" s="69"/>
      <c r="D13" s="69"/>
      <c r="E13" s="69"/>
      <c r="F13" s="77"/>
      <c r="G13" s="69"/>
      <c r="H13" s="85" t="s">
        <v>92</v>
      </c>
      <c r="I13" s="652" t="s">
        <v>309</v>
      </c>
      <c r="J13" s="653"/>
      <c r="K13" s="653"/>
      <c r="L13" s="653"/>
      <c r="M13" s="653"/>
      <c r="N13" s="653"/>
      <c r="O13" s="653"/>
      <c r="P13" s="653"/>
      <c r="Q13" s="653"/>
      <c r="R13" s="654"/>
      <c r="S13" s="86"/>
      <c r="T13" s="87"/>
      <c r="U13" s="88" t="s">
        <v>91</v>
      </c>
      <c r="V13" s="69"/>
      <c r="W13" s="541"/>
      <c r="X13" s="541"/>
      <c r="Y13" s="541"/>
      <c r="Z13" s="81"/>
      <c r="AA13" s="533"/>
      <c r="AB13" s="534"/>
      <c r="AD13" s="69"/>
      <c r="AE13" s="69"/>
      <c r="AJ13" s="78"/>
    </row>
    <row r="14" spans="2:36" s="67" customFormat="1" ht="28.5" customHeight="1" x14ac:dyDescent="0.15">
      <c r="B14" s="76"/>
      <c r="C14" s="69"/>
      <c r="D14" s="69"/>
      <c r="E14" s="69"/>
      <c r="F14" s="77"/>
      <c r="G14" s="69"/>
      <c r="H14" s="204" t="s">
        <v>102</v>
      </c>
      <c r="I14" s="670" t="s">
        <v>447</v>
      </c>
      <c r="J14" s="671"/>
      <c r="K14" s="671"/>
      <c r="L14" s="671"/>
      <c r="M14" s="671"/>
      <c r="N14" s="671"/>
      <c r="O14" s="671"/>
      <c r="P14" s="671"/>
      <c r="Q14" s="671"/>
      <c r="R14" s="671"/>
      <c r="S14" s="671"/>
      <c r="T14" s="671"/>
      <c r="U14" s="671"/>
      <c r="V14" s="69"/>
      <c r="W14" s="200"/>
      <c r="X14" s="200"/>
      <c r="Y14" s="200"/>
      <c r="Z14" s="81"/>
      <c r="AA14" s="672" t="s">
        <v>408</v>
      </c>
      <c r="AB14" s="673"/>
      <c r="AD14" s="69"/>
      <c r="AE14" s="69"/>
      <c r="AJ14" s="78"/>
    </row>
    <row r="15" spans="2:36" s="67" customFormat="1" ht="28.5" customHeight="1" x14ac:dyDescent="0.15">
      <c r="B15" s="76"/>
      <c r="C15" s="69"/>
      <c r="D15" s="69"/>
      <c r="E15" s="69"/>
      <c r="F15" s="77"/>
      <c r="G15" s="205"/>
      <c r="H15" s="206" t="s">
        <v>181</v>
      </c>
      <c r="I15" s="674" t="s">
        <v>448</v>
      </c>
      <c r="J15" s="675"/>
      <c r="K15" s="675"/>
      <c r="L15" s="675"/>
      <c r="M15" s="675"/>
      <c r="N15" s="675"/>
      <c r="O15" s="675"/>
      <c r="P15" s="675"/>
      <c r="Q15" s="675"/>
      <c r="R15" s="675"/>
      <c r="S15" s="675"/>
      <c r="T15" s="675"/>
      <c r="U15" s="675"/>
      <c r="V15" s="207"/>
      <c r="W15" s="208"/>
      <c r="X15" s="208"/>
      <c r="Y15" s="208"/>
      <c r="Z15" s="209"/>
      <c r="AA15" s="676" t="s">
        <v>449</v>
      </c>
      <c r="AB15" s="677"/>
      <c r="AD15" s="69"/>
      <c r="AE15" s="69"/>
      <c r="AJ15" s="78"/>
    </row>
    <row r="16" spans="2:36" s="67" customFormat="1" ht="10.5" customHeight="1" x14ac:dyDescent="0.15">
      <c r="B16" s="70"/>
      <c r="C16" s="71"/>
      <c r="D16" s="71"/>
      <c r="E16" s="71"/>
      <c r="F16" s="72"/>
      <c r="G16" s="71"/>
      <c r="H16" s="71"/>
      <c r="I16" s="71"/>
      <c r="J16" s="71"/>
      <c r="K16" s="71"/>
      <c r="L16" s="71"/>
      <c r="M16" s="71"/>
      <c r="N16" s="71"/>
      <c r="O16" s="71"/>
      <c r="P16" s="71"/>
      <c r="Q16" s="71"/>
      <c r="R16" s="71"/>
      <c r="S16" s="71"/>
      <c r="T16" s="71"/>
      <c r="U16" s="71"/>
      <c r="V16" s="71"/>
      <c r="W16" s="71"/>
      <c r="X16" s="71"/>
      <c r="Y16" s="71"/>
      <c r="Z16" s="71"/>
      <c r="AA16" s="70"/>
      <c r="AB16" s="72"/>
    </row>
    <row r="17" spans="2:36" s="67" customFormat="1" ht="60.75" customHeight="1" x14ac:dyDescent="0.15">
      <c r="B17" s="535" t="s">
        <v>450</v>
      </c>
      <c r="C17" s="536"/>
      <c r="D17" s="536"/>
      <c r="E17" s="536"/>
      <c r="F17" s="537"/>
      <c r="G17" s="69"/>
      <c r="H17" s="85" t="s">
        <v>132</v>
      </c>
      <c r="I17" s="655" t="s">
        <v>451</v>
      </c>
      <c r="J17" s="648"/>
      <c r="K17" s="648"/>
      <c r="L17" s="648"/>
      <c r="M17" s="648"/>
      <c r="N17" s="648"/>
      <c r="O17" s="648"/>
      <c r="P17" s="648"/>
      <c r="Q17" s="648"/>
      <c r="R17" s="648"/>
      <c r="S17" s="86"/>
      <c r="T17" s="87"/>
      <c r="U17" s="88" t="s">
        <v>91</v>
      </c>
      <c r="V17" s="75"/>
      <c r="W17" s="75"/>
      <c r="X17" s="75"/>
      <c r="Y17" s="75"/>
      <c r="Z17" s="69"/>
      <c r="AA17" s="76"/>
      <c r="AB17" s="77"/>
      <c r="AC17" s="69"/>
      <c r="AD17" s="69"/>
      <c r="AE17" s="69"/>
      <c r="AJ17" s="78"/>
    </row>
    <row r="18" spans="2:36" s="67" customFormat="1" ht="60.75" customHeight="1" x14ac:dyDescent="0.15">
      <c r="B18" s="76"/>
      <c r="C18" s="69"/>
      <c r="D18" s="69"/>
      <c r="E18" s="69"/>
      <c r="F18" s="77"/>
      <c r="G18" s="69"/>
      <c r="H18" s="85" t="s">
        <v>172</v>
      </c>
      <c r="I18" s="652" t="s">
        <v>318</v>
      </c>
      <c r="J18" s="653"/>
      <c r="K18" s="653"/>
      <c r="L18" s="653"/>
      <c r="M18" s="653"/>
      <c r="N18" s="653"/>
      <c r="O18" s="653"/>
      <c r="P18" s="653"/>
      <c r="Q18" s="653"/>
      <c r="R18" s="654"/>
      <c r="S18" s="86"/>
      <c r="T18" s="87"/>
      <c r="U18" s="88" t="s">
        <v>91</v>
      </c>
      <c r="V18" s="69" t="s">
        <v>102</v>
      </c>
      <c r="W18" s="541" t="s">
        <v>452</v>
      </c>
      <c r="X18" s="541"/>
      <c r="Y18" s="541"/>
      <c r="Z18" s="81"/>
      <c r="AA18" s="533" t="s">
        <v>98</v>
      </c>
      <c r="AB18" s="534"/>
      <c r="AD18" s="69"/>
      <c r="AE18" s="69"/>
      <c r="AJ18" s="78"/>
    </row>
    <row r="19" spans="2:36" s="67" customFormat="1" x14ac:dyDescent="0.15">
      <c r="B19" s="82"/>
      <c r="C19" s="83"/>
      <c r="D19" s="83"/>
      <c r="E19" s="83"/>
      <c r="F19" s="84"/>
      <c r="G19" s="83"/>
      <c r="H19" s="83"/>
      <c r="I19" s="83"/>
      <c r="J19" s="83"/>
      <c r="K19" s="83"/>
      <c r="L19" s="83"/>
      <c r="M19" s="83"/>
      <c r="N19" s="83"/>
      <c r="O19" s="83"/>
      <c r="P19" s="83"/>
      <c r="Q19" s="83"/>
      <c r="R19" s="83"/>
      <c r="S19" s="83"/>
      <c r="T19" s="83"/>
      <c r="U19" s="83"/>
      <c r="V19" s="83"/>
      <c r="W19" s="83"/>
      <c r="X19" s="83"/>
      <c r="Y19" s="83"/>
      <c r="Z19" s="83"/>
      <c r="AA19" s="82"/>
      <c r="AB19" s="84"/>
      <c r="AC19" s="69"/>
    </row>
    <row r="20" spans="2:36" s="67" customFormat="1" x14ac:dyDescent="0.15">
      <c r="B20" s="70"/>
      <c r="C20" s="71"/>
      <c r="D20" s="71"/>
      <c r="E20" s="71"/>
      <c r="F20" s="72"/>
      <c r="G20" s="71"/>
      <c r="H20" s="71"/>
      <c r="I20" s="71"/>
      <c r="J20" s="71"/>
      <c r="K20" s="71"/>
      <c r="L20" s="71"/>
      <c r="M20" s="71"/>
      <c r="N20" s="71"/>
      <c r="O20" s="71"/>
      <c r="P20" s="71"/>
      <c r="Q20" s="71"/>
      <c r="R20" s="71"/>
      <c r="S20" s="71"/>
      <c r="T20" s="71"/>
      <c r="U20" s="71"/>
      <c r="V20" s="71"/>
      <c r="W20" s="71"/>
      <c r="X20" s="71"/>
      <c r="Y20" s="71"/>
      <c r="Z20" s="71"/>
      <c r="AA20" s="70"/>
      <c r="AB20" s="72"/>
    </row>
    <row r="21" spans="2:36" s="67" customFormat="1" ht="60.75" customHeight="1" x14ac:dyDescent="0.15">
      <c r="B21" s="535" t="s">
        <v>412</v>
      </c>
      <c r="C21" s="536"/>
      <c r="D21" s="536"/>
      <c r="E21" s="536"/>
      <c r="F21" s="537"/>
      <c r="G21" s="69"/>
      <c r="H21" s="85" t="s">
        <v>405</v>
      </c>
      <c r="I21" s="538" t="s">
        <v>413</v>
      </c>
      <c r="J21" s="539"/>
      <c r="K21" s="539"/>
      <c r="L21" s="539"/>
      <c r="M21" s="539"/>
      <c r="N21" s="539"/>
      <c r="O21" s="539"/>
      <c r="P21" s="539"/>
      <c r="Q21" s="539"/>
      <c r="R21" s="540"/>
      <c r="S21" s="86"/>
      <c r="T21" s="87"/>
      <c r="U21" s="88" t="s">
        <v>91</v>
      </c>
      <c r="V21" s="75"/>
      <c r="W21" s="75"/>
      <c r="X21" s="75"/>
      <c r="Y21" s="75"/>
      <c r="Z21" s="69"/>
      <c r="AA21" s="76"/>
      <c r="AB21" s="77"/>
      <c r="AC21" s="69"/>
      <c r="AD21" s="69"/>
      <c r="AE21" s="69"/>
      <c r="AJ21" s="78"/>
    </row>
    <row r="22" spans="2:36" s="67" customFormat="1" ht="60.75" customHeight="1" x14ac:dyDescent="0.15">
      <c r="B22" s="76"/>
      <c r="C22" s="69"/>
      <c r="D22" s="69"/>
      <c r="E22" s="69"/>
      <c r="F22" s="77"/>
      <c r="G22" s="69"/>
      <c r="H22" s="85" t="s">
        <v>119</v>
      </c>
      <c r="I22" s="538" t="s">
        <v>321</v>
      </c>
      <c r="J22" s="539"/>
      <c r="K22" s="539"/>
      <c r="L22" s="539"/>
      <c r="M22" s="539"/>
      <c r="N22" s="539"/>
      <c r="O22" s="539"/>
      <c r="P22" s="539"/>
      <c r="Q22" s="539"/>
      <c r="R22" s="540"/>
      <c r="S22" s="86"/>
      <c r="T22" s="87"/>
      <c r="U22" s="88" t="s">
        <v>91</v>
      </c>
      <c r="V22" s="69" t="s">
        <v>102</v>
      </c>
      <c r="W22" s="541" t="s">
        <v>103</v>
      </c>
      <c r="X22" s="541"/>
      <c r="Y22" s="541"/>
      <c r="Z22" s="81"/>
      <c r="AA22" s="533" t="s">
        <v>98</v>
      </c>
      <c r="AB22" s="534"/>
      <c r="AD22" s="69"/>
      <c r="AE22" s="69"/>
      <c r="AJ22" s="78"/>
    </row>
    <row r="23" spans="2:36" s="67" customFormat="1" x14ac:dyDescent="0.15">
      <c r="B23" s="82"/>
      <c r="C23" s="83"/>
      <c r="D23" s="83"/>
      <c r="E23" s="83"/>
      <c r="F23" s="84"/>
      <c r="G23" s="83"/>
      <c r="H23" s="83"/>
      <c r="I23" s="83"/>
      <c r="J23" s="83"/>
      <c r="K23" s="83"/>
      <c r="L23" s="83"/>
      <c r="M23" s="83"/>
      <c r="N23" s="83"/>
      <c r="O23" s="83"/>
      <c r="P23" s="83"/>
      <c r="Q23" s="83"/>
      <c r="R23" s="83"/>
      <c r="S23" s="83"/>
      <c r="T23" s="83"/>
      <c r="U23" s="83"/>
      <c r="V23" s="83"/>
      <c r="W23" s="83"/>
      <c r="X23" s="83"/>
      <c r="Y23" s="83"/>
      <c r="Z23" s="83"/>
      <c r="AA23" s="82"/>
      <c r="AB23" s="84"/>
      <c r="AC23" s="69"/>
    </row>
    <row r="24" spans="2:36" s="67" customFormat="1" x14ac:dyDescent="0.15">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row>
    <row r="25" spans="2:36" s="67" customFormat="1" ht="38.25" customHeight="1" x14ac:dyDescent="0.15">
      <c r="B25" s="650" t="s">
        <v>322</v>
      </c>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9"/>
    </row>
    <row r="26" spans="2:36" s="89" customFormat="1" x14ac:dyDescent="0.15"/>
    <row r="27" spans="2:36" x14ac:dyDescent="0.15">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row>
    <row r="28" spans="2:36" x14ac:dyDescent="0.15">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row>
    <row r="29" spans="2:36" s="89" customFormat="1" x14ac:dyDescent="0.15">
      <c r="B29" s="91"/>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row>
    <row r="30" spans="2:36" s="89" customFormat="1" x14ac:dyDescent="0.15">
      <c r="B30" s="91"/>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row>
    <row r="31" spans="2:36" s="89" customFormat="1" x14ac:dyDescent="0.15">
      <c r="B31" s="91"/>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row>
    <row r="32" spans="2:36" s="89" customFormat="1" x14ac:dyDescent="0.15">
      <c r="B32" s="91"/>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row>
    <row r="33" spans="2:28" s="89" customFormat="1" x14ac:dyDescent="0.15">
      <c r="B33" s="91"/>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row>
    <row r="34" spans="2:28" s="89" customFormat="1" x14ac:dyDescent="0.15">
      <c r="B34" s="91"/>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row>
  </sheetData>
  <mergeCells count="27">
    <mergeCell ref="B25:AB25"/>
    <mergeCell ref="I15:U15"/>
    <mergeCell ref="AA15:AB15"/>
    <mergeCell ref="B17:F17"/>
    <mergeCell ref="I17:R17"/>
    <mergeCell ref="I18:R18"/>
    <mergeCell ref="W18:Y18"/>
    <mergeCell ref="AA18:AB18"/>
    <mergeCell ref="B21:F21"/>
    <mergeCell ref="I21:R21"/>
    <mergeCell ref="I22:R22"/>
    <mergeCell ref="W22:Y22"/>
    <mergeCell ref="AA22:AB22"/>
    <mergeCell ref="I14:U14"/>
    <mergeCell ref="AA14:AB14"/>
    <mergeCell ref="B5:AB5"/>
    <mergeCell ref="B7:F7"/>
    <mergeCell ref="B8:F8"/>
    <mergeCell ref="G8:AB8"/>
    <mergeCell ref="B9:F9"/>
    <mergeCell ref="G9:Q9"/>
    <mergeCell ref="R9:AB9"/>
    <mergeCell ref="B12:F12"/>
    <mergeCell ref="I12:R12"/>
    <mergeCell ref="I13:R13"/>
    <mergeCell ref="W13:Y13"/>
    <mergeCell ref="AA13:AB13"/>
  </mergeCells>
  <phoneticPr fontId="2"/>
  <pageMargins left="0.59055118110236227" right="0.59055118110236227" top="0.39370078740157483" bottom="0"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38"/>
  <sheetViews>
    <sheetView showGridLines="0" view="pageBreakPreview" zoomScaleNormal="100" workbookViewId="0">
      <selection activeCell="W11" sqref="W11"/>
    </sheetView>
  </sheetViews>
  <sheetFormatPr defaultColWidth="3.5" defaultRowHeight="13.5" x14ac:dyDescent="0.15"/>
  <cols>
    <col min="1" max="1" width="1.25" style="90" customWidth="1"/>
    <col min="2" max="2" width="3" style="91" customWidth="1"/>
    <col min="3" max="6" width="3.5" style="90" customWidth="1"/>
    <col min="7" max="7" width="1.5" style="90" customWidth="1"/>
    <col min="8" max="8" width="2.5" style="90" customWidth="1"/>
    <col min="9" max="25" width="3.5" style="90"/>
    <col min="26" max="26" width="1" style="90" customWidth="1"/>
    <col min="27" max="28" width="4" style="90" customWidth="1"/>
    <col min="29" max="29" width="1.25" style="90" customWidth="1"/>
    <col min="30" max="256" width="3.5" style="90"/>
    <col min="257" max="257" width="1.25" style="90" customWidth="1"/>
    <col min="258" max="258" width="3" style="90" customWidth="1"/>
    <col min="259" max="262" width="3.5" style="90" customWidth="1"/>
    <col min="263" max="263" width="1.5" style="90" customWidth="1"/>
    <col min="264" max="264" width="2.5" style="90" customWidth="1"/>
    <col min="265" max="281" width="3.5" style="90"/>
    <col min="282" max="282" width="1" style="90" customWidth="1"/>
    <col min="283" max="284" width="4" style="90" customWidth="1"/>
    <col min="285" max="285" width="1.25" style="90" customWidth="1"/>
    <col min="286" max="512" width="3.5" style="90"/>
    <col min="513" max="513" width="1.25" style="90" customWidth="1"/>
    <col min="514" max="514" width="3" style="90" customWidth="1"/>
    <col min="515" max="518" width="3.5" style="90" customWidth="1"/>
    <col min="519" max="519" width="1.5" style="90" customWidth="1"/>
    <col min="520" max="520" width="2.5" style="90" customWidth="1"/>
    <col min="521" max="537" width="3.5" style="90"/>
    <col min="538" max="538" width="1" style="90" customWidth="1"/>
    <col min="539" max="540" width="4" style="90" customWidth="1"/>
    <col min="541" max="541" width="1.25" style="90" customWidth="1"/>
    <col min="542" max="768" width="3.5" style="90"/>
    <col min="769" max="769" width="1.25" style="90" customWidth="1"/>
    <col min="770" max="770" width="3" style="90" customWidth="1"/>
    <col min="771" max="774" width="3.5" style="90" customWidth="1"/>
    <col min="775" max="775" width="1.5" style="90" customWidth="1"/>
    <col min="776" max="776" width="2.5" style="90" customWidth="1"/>
    <col min="777" max="793" width="3.5" style="90"/>
    <col min="794" max="794" width="1" style="90" customWidth="1"/>
    <col min="795" max="796" width="4" style="90" customWidth="1"/>
    <col min="797" max="797" width="1.25" style="90" customWidth="1"/>
    <col min="798" max="1024" width="3.5" style="90"/>
    <col min="1025" max="1025" width="1.25" style="90" customWidth="1"/>
    <col min="1026" max="1026" width="3" style="90" customWidth="1"/>
    <col min="1027" max="1030" width="3.5" style="90" customWidth="1"/>
    <col min="1031" max="1031" width="1.5" style="90" customWidth="1"/>
    <col min="1032" max="1032" width="2.5" style="90" customWidth="1"/>
    <col min="1033" max="1049" width="3.5" style="90"/>
    <col min="1050" max="1050" width="1" style="90" customWidth="1"/>
    <col min="1051" max="1052" width="4" style="90" customWidth="1"/>
    <col min="1053" max="1053" width="1.25" style="90" customWidth="1"/>
    <col min="1054" max="1280" width="3.5" style="90"/>
    <col min="1281" max="1281" width="1.25" style="90" customWidth="1"/>
    <col min="1282" max="1282" width="3" style="90" customWidth="1"/>
    <col min="1283" max="1286" width="3.5" style="90" customWidth="1"/>
    <col min="1287" max="1287" width="1.5" style="90" customWidth="1"/>
    <col min="1288" max="1288" width="2.5" style="90" customWidth="1"/>
    <col min="1289" max="1305" width="3.5" style="90"/>
    <col min="1306" max="1306" width="1" style="90" customWidth="1"/>
    <col min="1307" max="1308" width="4" style="90" customWidth="1"/>
    <col min="1309" max="1309" width="1.25" style="90" customWidth="1"/>
    <col min="1310" max="1536" width="3.5" style="90"/>
    <col min="1537" max="1537" width="1.25" style="90" customWidth="1"/>
    <col min="1538" max="1538" width="3" style="90" customWidth="1"/>
    <col min="1539" max="1542" width="3.5" style="90" customWidth="1"/>
    <col min="1543" max="1543" width="1.5" style="90" customWidth="1"/>
    <col min="1544" max="1544" width="2.5" style="90" customWidth="1"/>
    <col min="1545" max="1561" width="3.5" style="90"/>
    <col min="1562" max="1562" width="1" style="90" customWidth="1"/>
    <col min="1563" max="1564" width="4" style="90" customWidth="1"/>
    <col min="1565" max="1565" width="1.25" style="90" customWidth="1"/>
    <col min="1566" max="1792" width="3.5" style="90"/>
    <col min="1793" max="1793" width="1.25" style="90" customWidth="1"/>
    <col min="1794" max="1794" width="3" style="90" customWidth="1"/>
    <col min="1795" max="1798" width="3.5" style="90" customWidth="1"/>
    <col min="1799" max="1799" width="1.5" style="90" customWidth="1"/>
    <col min="1800" max="1800" width="2.5" style="90" customWidth="1"/>
    <col min="1801" max="1817" width="3.5" style="90"/>
    <col min="1818" max="1818" width="1" style="90" customWidth="1"/>
    <col min="1819" max="1820" width="4" style="90" customWidth="1"/>
    <col min="1821" max="1821" width="1.25" style="90" customWidth="1"/>
    <col min="1822" max="2048" width="3.5" style="90"/>
    <col min="2049" max="2049" width="1.25" style="90" customWidth="1"/>
    <col min="2050" max="2050" width="3" style="90" customWidth="1"/>
    <col min="2051" max="2054" width="3.5" style="90" customWidth="1"/>
    <col min="2055" max="2055" width="1.5" style="90" customWidth="1"/>
    <col min="2056" max="2056" width="2.5" style="90" customWidth="1"/>
    <col min="2057" max="2073" width="3.5" style="90"/>
    <col min="2074" max="2074" width="1" style="90" customWidth="1"/>
    <col min="2075" max="2076" width="4" style="90" customWidth="1"/>
    <col min="2077" max="2077" width="1.25" style="90" customWidth="1"/>
    <col min="2078" max="2304" width="3.5" style="90"/>
    <col min="2305" max="2305" width="1.25" style="90" customWidth="1"/>
    <col min="2306" max="2306" width="3" style="90" customWidth="1"/>
    <col min="2307" max="2310" width="3.5" style="90" customWidth="1"/>
    <col min="2311" max="2311" width="1.5" style="90" customWidth="1"/>
    <col min="2312" max="2312" width="2.5" style="90" customWidth="1"/>
    <col min="2313" max="2329" width="3.5" style="90"/>
    <col min="2330" max="2330" width="1" style="90" customWidth="1"/>
    <col min="2331" max="2332" width="4" style="90" customWidth="1"/>
    <col min="2333" max="2333" width="1.25" style="90" customWidth="1"/>
    <col min="2334" max="2560" width="3.5" style="90"/>
    <col min="2561" max="2561" width="1.25" style="90" customWidth="1"/>
    <col min="2562" max="2562" width="3" style="90" customWidth="1"/>
    <col min="2563" max="2566" width="3.5" style="90" customWidth="1"/>
    <col min="2567" max="2567" width="1.5" style="90" customWidth="1"/>
    <col min="2568" max="2568" width="2.5" style="90" customWidth="1"/>
    <col min="2569" max="2585" width="3.5" style="90"/>
    <col min="2586" max="2586" width="1" style="90" customWidth="1"/>
    <col min="2587" max="2588" width="4" style="90" customWidth="1"/>
    <col min="2589" max="2589" width="1.25" style="90" customWidth="1"/>
    <col min="2590" max="2816" width="3.5" style="90"/>
    <col min="2817" max="2817" width="1.25" style="90" customWidth="1"/>
    <col min="2818" max="2818" width="3" style="90" customWidth="1"/>
    <col min="2819" max="2822" width="3.5" style="90" customWidth="1"/>
    <col min="2823" max="2823" width="1.5" style="90" customWidth="1"/>
    <col min="2824" max="2824" width="2.5" style="90" customWidth="1"/>
    <col min="2825" max="2841" width="3.5" style="90"/>
    <col min="2842" max="2842" width="1" style="90" customWidth="1"/>
    <col min="2843" max="2844" width="4" style="90" customWidth="1"/>
    <col min="2845" max="2845" width="1.25" style="90" customWidth="1"/>
    <col min="2846" max="3072" width="3.5" style="90"/>
    <col min="3073" max="3073" width="1.25" style="90" customWidth="1"/>
    <col min="3074" max="3074" width="3" style="90" customWidth="1"/>
    <col min="3075" max="3078" width="3.5" style="90" customWidth="1"/>
    <col min="3079" max="3079" width="1.5" style="90" customWidth="1"/>
    <col min="3080" max="3080" width="2.5" style="90" customWidth="1"/>
    <col min="3081" max="3097" width="3.5" style="90"/>
    <col min="3098" max="3098" width="1" style="90" customWidth="1"/>
    <col min="3099" max="3100" width="4" style="90" customWidth="1"/>
    <col min="3101" max="3101" width="1.25" style="90" customWidth="1"/>
    <col min="3102" max="3328" width="3.5" style="90"/>
    <col min="3329" max="3329" width="1.25" style="90" customWidth="1"/>
    <col min="3330" max="3330" width="3" style="90" customWidth="1"/>
    <col min="3331" max="3334" width="3.5" style="90" customWidth="1"/>
    <col min="3335" max="3335" width="1.5" style="90" customWidth="1"/>
    <col min="3336" max="3336" width="2.5" style="90" customWidth="1"/>
    <col min="3337" max="3353" width="3.5" style="90"/>
    <col min="3354" max="3354" width="1" style="90" customWidth="1"/>
    <col min="3355" max="3356" width="4" style="90" customWidth="1"/>
    <col min="3357" max="3357" width="1.25" style="90" customWidth="1"/>
    <col min="3358" max="3584" width="3.5" style="90"/>
    <col min="3585" max="3585" width="1.25" style="90" customWidth="1"/>
    <col min="3586" max="3586" width="3" style="90" customWidth="1"/>
    <col min="3587" max="3590" width="3.5" style="90" customWidth="1"/>
    <col min="3591" max="3591" width="1.5" style="90" customWidth="1"/>
    <col min="3592" max="3592" width="2.5" style="90" customWidth="1"/>
    <col min="3593" max="3609" width="3.5" style="90"/>
    <col min="3610" max="3610" width="1" style="90" customWidth="1"/>
    <col min="3611" max="3612" width="4" style="90" customWidth="1"/>
    <col min="3613" max="3613" width="1.25" style="90" customWidth="1"/>
    <col min="3614" max="3840" width="3.5" style="90"/>
    <col min="3841" max="3841" width="1.25" style="90" customWidth="1"/>
    <col min="3842" max="3842" width="3" style="90" customWidth="1"/>
    <col min="3843" max="3846" width="3.5" style="90" customWidth="1"/>
    <col min="3847" max="3847" width="1.5" style="90" customWidth="1"/>
    <col min="3848" max="3848" width="2.5" style="90" customWidth="1"/>
    <col min="3849" max="3865" width="3.5" style="90"/>
    <col min="3866" max="3866" width="1" style="90" customWidth="1"/>
    <col min="3867" max="3868" width="4" style="90" customWidth="1"/>
    <col min="3869" max="3869" width="1.25" style="90" customWidth="1"/>
    <col min="3870" max="4096" width="3.5" style="90"/>
    <col min="4097" max="4097" width="1.25" style="90" customWidth="1"/>
    <col min="4098" max="4098" width="3" style="90" customWidth="1"/>
    <col min="4099" max="4102" width="3.5" style="90" customWidth="1"/>
    <col min="4103" max="4103" width="1.5" style="90" customWidth="1"/>
    <col min="4104" max="4104" width="2.5" style="90" customWidth="1"/>
    <col min="4105" max="4121" width="3.5" style="90"/>
    <col min="4122" max="4122" width="1" style="90" customWidth="1"/>
    <col min="4123" max="4124" width="4" style="90" customWidth="1"/>
    <col min="4125" max="4125" width="1.25" style="90" customWidth="1"/>
    <col min="4126" max="4352" width="3.5" style="90"/>
    <col min="4353" max="4353" width="1.25" style="90" customWidth="1"/>
    <col min="4354" max="4354" width="3" style="90" customWidth="1"/>
    <col min="4355" max="4358" width="3.5" style="90" customWidth="1"/>
    <col min="4359" max="4359" width="1.5" style="90" customWidth="1"/>
    <col min="4360" max="4360" width="2.5" style="90" customWidth="1"/>
    <col min="4361" max="4377" width="3.5" style="90"/>
    <col min="4378" max="4378" width="1" style="90" customWidth="1"/>
    <col min="4379" max="4380" width="4" style="90" customWidth="1"/>
    <col min="4381" max="4381" width="1.25" style="90" customWidth="1"/>
    <col min="4382" max="4608" width="3.5" style="90"/>
    <col min="4609" max="4609" width="1.25" style="90" customWidth="1"/>
    <col min="4610" max="4610" width="3" style="90" customWidth="1"/>
    <col min="4611" max="4614" width="3.5" style="90" customWidth="1"/>
    <col min="4615" max="4615" width="1.5" style="90" customWidth="1"/>
    <col min="4616" max="4616" width="2.5" style="90" customWidth="1"/>
    <col min="4617" max="4633" width="3.5" style="90"/>
    <col min="4634" max="4634" width="1" style="90" customWidth="1"/>
    <col min="4635" max="4636" width="4" style="90" customWidth="1"/>
    <col min="4637" max="4637" width="1.25" style="90" customWidth="1"/>
    <col min="4638" max="4864" width="3.5" style="90"/>
    <col min="4865" max="4865" width="1.25" style="90" customWidth="1"/>
    <col min="4866" max="4866" width="3" style="90" customWidth="1"/>
    <col min="4867" max="4870" width="3.5" style="90" customWidth="1"/>
    <col min="4871" max="4871" width="1.5" style="90" customWidth="1"/>
    <col min="4872" max="4872" width="2.5" style="90" customWidth="1"/>
    <col min="4873" max="4889" width="3.5" style="90"/>
    <col min="4890" max="4890" width="1" style="90" customWidth="1"/>
    <col min="4891" max="4892" width="4" style="90" customWidth="1"/>
    <col min="4893" max="4893" width="1.25" style="90" customWidth="1"/>
    <col min="4894" max="5120" width="3.5" style="90"/>
    <col min="5121" max="5121" width="1.25" style="90" customWidth="1"/>
    <col min="5122" max="5122" width="3" style="90" customWidth="1"/>
    <col min="5123" max="5126" width="3.5" style="90" customWidth="1"/>
    <col min="5127" max="5127" width="1.5" style="90" customWidth="1"/>
    <col min="5128" max="5128" width="2.5" style="90" customWidth="1"/>
    <col min="5129" max="5145" width="3.5" style="90"/>
    <col min="5146" max="5146" width="1" style="90" customWidth="1"/>
    <col min="5147" max="5148" width="4" style="90" customWidth="1"/>
    <col min="5149" max="5149" width="1.25" style="90" customWidth="1"/>
    <col min="5150" max="5376" width="3.5" style="90"/>
    <col min="5377" max="5377" width="1.25" style="90" customWidth="1"/>
    <col min="5378" max="5378" width="3" style="90" customWidth="1"/>
    <col min="5379" max="5382" width="3.5" style="90" customWidth="1"/>
    <col min="5383" max="5383" width="1.5" style="90" customWidth="1"/>
    <col min="5384" max="5384" width="2.5" style="90" customWidth="1"/>
    <col min="5385" max="5401" width="3.5" style="90"/>
    <col min="5402" max="5402" width="1" style="90" customWidth="1"/>
    <col min="5403" max="5404" width="4" style="90" customWidth="1"/>
    <col min="5405" max="5405" width="1.25" style="90" customWidth="1"/>
    <col min="5406" max="5632" width="3.5" style="90"/>
    <col min="5633" max="5633" width="1.25" style="90" customWidth="1"/>
    <col min="5634" max="5634" width="3" style="90" customWidth="1"/>
    <col min="5635" max="5638" width="3.5" style="90" customWidth="1"/>
    <col min="5639" max="5639" width="1.5" style="90" customWidth="1"/>
    <col min="5640" max="5640" width="2.5" style="90" customWidth="1"/>
    <col min="5641" max="5657" width="3.5" style="90"/>
    <col min="5658" max="5658" width="1" style="90" customWidth="1"/>
    <col min="5659" max="5660" width="4" style="90" customWidth="1"/>
    <col min="5661" max="5661" width="1.25" style="90" customWidth="1"/>
    <col min="5662" max="5888" width="3.5" style="90"/>
    <col min="5889" max="5889" width="1.25" style="90" customWidth="1"/>
    <col min="5890" max="5890" width="3" style="90" customWidth="1"/>
    <col min="5891" max="5894" width="3.5" style="90" customWidth="1"/>
    <col min="5895" max="5895" width="1.5" style="90" customWidth="1"/>
    <col min="5896" max="5896" width="2.5" style="90" customWidth="1"/>
    <col min="5897" max="5913" width="3.5" style="90"/>
    <col min="5914" max="5914" width="1" style="90" customWidth="1"/>
    <col min="5915" max="5916" width="4" style="90" customWidth="1"/>
    <col min="5917" max="5917" width="1.25" style="90" customWidth="1"/>
    <col min="5918" max="6144" width="3.5" style="90"/>
    <col min="6145" max="6145" width="1.25" style="90" customWidth="1"/>
    <col min="6146" max="6146" width="3" style="90" customWidth="1"/>
    <col min="6147" max="6150" width="3.5" style="90" customWidth="1"/>
    <col min="6151" max="6151" width="1.5" style="90" customWidth="1"/>
    <col min="6152" max="6152" width="2.5" style="90" customWidth="1"/>
    <col min="6153" max="6169" width="3.5" style="90"/>
    <col min="6170" max="6170" width="1" style="90" customWidth="1"/>
    <col min="6171" max="6172" width="4" style="90" customWidth="1"/>
    <col min="6173" max="6173" width="1.25" style="90" customWidth="1"/>
    <col min="6174" max="6400" width="3.5" style="90"/>
    <col min="6401" max="6401" width="1.25" style="90" customWidth="1"/>
    <col min="6402" max="6402" width="3" style="90" customWidth="1"/>
    <col min="6403" max="6406" width="3.5" style="90" customWidth="1"/>
    <col min="6407" max="6407" width="1.5" style="90" customWidth="1"/>
    <col min="6408" max="6408" width="2.5" style="90" customWidth="1"/>
    <col min="6409" max="6425" width="3.5" style="90"/>
    <col min="6426" max="6426" width="1" style="90" customWidth="1"/>
    <col min="6427" max="6428" width="4" style="90" customWidth="1"/>
    <col min="6429" max="6429" width="1.25" style="90" customWidth="1"/>
    <col min="6430" max="6656" width="3.5" style="90"/>
    <col min="6657" max="6657" width="1.25" style="90" customWidth="1"/>
    <col min="6658" max="6658" width="3" style="90" customWidth="1"/>
    <col min="6659" max="6662" width="3.5" style="90" customWidth="1"/>
    <col min="6663" max="6663" width="1.5" style="90" customWidth="1"/>
    <col min="6664" max="6664" width="2.5" style="90" customWidth="1"/>
    <col min="6665" max="6681" width="3.5" style="90"/>
    <col min="6682" max="6682" width="1" style="90" customWidth="1"/>
    <col min="6683" max="6684" width="4" style="90" customWidth="1"/>
    <col min="6685" max="6685" width="1.25" style="90" customWidth="1"/>
    <col min="6686" max="6912" width="3.5" style="90"/>
    <col min="6913" max="6913" width="1.25" style="90" customWidth="1"/>
    <col min="6914" max="6914" width="3" style="90" customWidth="1"/>
    <col min="6915" max="6918" width="3.5" style="90" customWidth="1"/>
    <col min="6919" max="6919" width="1.5" style="90" customWidth="1"/>
    <col min="6920" max="6920" width="2.5" style="90" customWidth="1"/>
    <col min="6921" max="6937" width="3.5" style="90"/>
    <col min="6938" max="6938" width="1" style="90" customWidth="1"/>
    <col min="6939" max="6940" width="4" style="90" customWidth="1"/>
    <col min="6941" max="6941" width="1.25" style="90" customWidth="1"/>
    <col min="6942" max="7168" width="3.5" style="90"/>
    <col min="7169" max="7169" width="1.25" style="90" customWidth="1"/>
    <col min="7170" max="7170" width="3" style="90" customWidth="1"/>
    <col min="7171" max="7174" width="3.5" style="90" customWidth="1"/>
    <col min="7175" max="7175" width="1.5" style="90" customWidth="1"/>
    <col min="7176" max="7176" width="2.5" style="90" customWidth="1"/>
    <col min="7177" max="7193" width="3.5" style="90"/>
    <col min="7194" max="7194" width="1" style="90" customWidth="1"/>
    <col min="7195" max="7196" width="4" style="90" customWidth="1"/>
    <col min="7197" max="7197" width="1.25" style="90" customWidth="1"/>
    <col min="7198" max="7424" width="3.5" style="90"/>
    <col min="7425" max="7425" width="1.25" style="90" customWidth="1"/>
    <col min="7426" max="7426" width="3" style="90" customWidth="1"/>
    <col min="7427" max="7430" width="3.5" style="90" customWidth="1"/>
    <col min="7431" max="7431" width="1.5" style="90" customWidth="1"/>
    <col min="7432" max="7432" width="2.5" style="90" customWidth="1"/>
    <col min="7433" max="7449" width="3.5" style="90"/>
    <col min="7450" max="7450" width="1" style="90" customWidth="1"/>
    <col min="7451" max="7452" width="4" style="90" customWidth="1"/>
    <col min="7453" max="7453" width="1.25" style="90" customWidth="1"/>
    <col min="7454" max="7680" width="3.5" style="90"/>
    <col min="7681" max="7681" width="1.25" style="90" customWidth="1"/>
    <col min="7682" max="7682" width="3" style="90" customWidth="1"/>
    <col min="7683" max="7686" width="3.5" style="90" customWidth="1"/>
    <col min="7687" max="7687" width="1.5" style="90" customWidth="1"/>
    <col min="7688" max="7688" width="2.5" style="90" customWidth="1"/>
    <col min="7689" max="7705" width="3.5" style="90"/>
    <col min="7706" max="7706" width="1" style="90" customWidth="1"/>
    <col min="7707" max="7708" width="4" style="90" customWidth="1"/>
    <col min="7709" max="7709" width="1.25" style="90" customWidth="1"/>
    <col min="7710" max="7936" width="3.5" style="90"/>
    <col min="7937" max="7937" width="1.25" style="90" customWidth="1"/>
    <col min="7938" max="7938" width="3" style="90" customWidth="1"/>
    <col min="7939" max="7942" width="3.5" style="90" customWidth="1"/>
    <col min="7943" max="7943" width="1.5" style="90" customWidth="1"/>
    <col min="7944" max="7944" width="2.5" style="90" customWidth="1"/>
    <col min="7945" max="7961" width="3.5" style="90"/>
    <col min="7962" max="7962" width="1" style="90" customWidth="1"/>
    <col min="7963" max="7964" width="4" style="90" customWidth="1"/>
    <col min="7965" max="7965" width="1.25" style="90" customWidth="1"/>
    <col min="7966" max="8192" width="3.5" style="90"/>
    <col min="8193" max="8193" width="1.25" style="90" customWidth="1"/>
    <col min="8194" max="8194" width="3" style="90" customWidth="1"/>
    <col min="8195" max="8198" width="3.5" style="90" customWidth="1"/>
    <col min="8199" max="8199" width="1.5" style="90" customWidth="1"/>
    <col min="8200" max="8200" width="2.5" style="90" customWidth="1"/>
    <col min="8201" max="8217" width="3.5" style="90"/>
    <col min="8218" max="8218" width="1" style="90" customWidth="1"/>
    <col min="8219" max="8220" width="4" style="90" customWidth="1"/>
    <col min="8221" max="8221" width="1.25" style="90" customWidth="1"/>
    <col min="8222" max="8448" width="3.5" style="90"/>
    <col min="8449" max="8449" width="1.25" style="90" customWidth="1"/>
    <col min="8450" max="8450" width="3" style="90" customWidth="1"/>
    <col min="8451" max="8454" width="3.5" style="90" customWidth="1"/>
    <col min="8455" max="8455" width="1.5" style="90" customWidth="1"/>
    <col min="8456" max="8456" width="2.5" style="90" customWidth="1"/>
    <col min="8457" max="8473" width="3.5" style="90"/>
    <col min="8474" max="8474" width="1" style="90" customWidth="1"/>
    <col min="8475" max="8476" width="4" style="90" customWidth="1"/>
    <col min="8477" max="8477" width="1.25" style="90" customWidth="1"/>
    <col min="8478" max="8704" width="3.5" style="90"/>
    <col min="8705" max="8705" width="1.25" style="90" customWidth="1"/>
    <col min="8706" max="8706" width="3" style="90" customWidth="1"/>
    <col min="8707" max="8710" width="3.5" style="90" customWidth="1"/>
    <col min="8711" max="8711" width="1.5" style="90" customWidth="1"/>
    <col min="8712" max="8712" width="2.5" style="90" customWidth="1"/>
    <col min="8713" max="8729" width="3.5" style="90"/>
    <col min="8730" max="8730" width="1" style="90" customWidth="1"/>
    <col min="8731" max="8732" width="4" style="90" customWidth="1"/>
    <col min="8733" max="8733" width="1.25" style="90" customWidth="1"/>
    <col min="8734" max="8960" width="3.5" style="90"/>
    <col min="8961" max="8961" width="1.25" style="90" customWidth="1"/>
    <col min="8962" max="8962" width="3" style="90" customWidth="1"/>
    <col min="8963" max="8966" width="3.5" style="90" customWidth="1"/>
    <col min="8967" max="8967" width="1.5" style="90" customWidth="1"/>
    <col min="8968" max="8968" width="2.5" style="90" customWidth="1"/>
    <col min="8969" max="8985" width="3.5" style="90"/>
    <col min="8986" max="8986" width="1" style="90" customWidth="1"/>
    <col min="8987" max="8988" width="4" style="90" customWidth="1"/>
    <col min="8989" max="8989" width="1.25" style="90" customWidth="1"/>
    <col min="8990" max="9216" width="3.5" style="90"/>
    <col min="9217" max="9217" width="1.25" style="90" customWidth="1"/>
    <col min="9218" max="9218" width="3" style="90" customWidth="1"/>
    <col min="9219" max="9222" width="3.5" style="90" customWidth="1"/>
    <col min="9223" max="9223" width="1.5" style="90" customWidth="1"/>
    <col min="9224" max="9224" width="2.5" style="90" customWidth="1"/>
    <col min="9225" max="9241" width="3.5" style="90"/>
    <col min="9242" max="9242" width="1" style="90" customWidth="1"/>
    <col min="9243" max="9244" width="4" style="90" customWidth="1"/>
    <col min="9245" max="9245" width="1.25" style="90" customWidth="1"/>
    <col min="9246" max="9472" width="3.5" style="90"/>
    <col min="9473" max="9473" width="1.25" style="90" customWidth="1"/>
    <col min="9474" max="9474" width="3" style="90" customWidth="1"/>
    <col min="9475" max="9478" width="3.5" style="90" customWidth="1"/>
    <col min="9479" max="9479" width="1.5" style="90" customWidth="1"/>
    <col min="9480" max="9480" width="2.5" style="90" customWidth="1"/>
    <col min="9481" max="9497" width="3.5" style="90"/>
    <col min="9498" max="9498" width="1" style="90" customWidth="1"/>
    <col min="9499" max="9500" width="4" style="90" customWidth="1"/>
    <col min="9501" max="9501" width="1.25" style="90" customWidth="1"/>
    <col min="9502" max="9728" width="3.5" style="90"/>
    <col min="9729" max="9729" width="1.25" style="90" customWidth="1"/>
    <col min="9730" max="9730" width="3" style="90" customWidth="1"/>
    <col min="9731" max="9734" width="3.5" style="90" customWidth="1"/>
    <col min="9735" max="9735" width="1.5" style="90" customWidth="1"/>
    <col min="9736" max="9736" width="2.5" style="90" customWidth="1"/>
    <col min="9737" max="9753" width="3.5" style="90"/>
    <col min="9754" max="9754" width="1" style="90" customWidth="1"/>
    <col min="9755" max="9756" width="4" style="90" customWidth="1"/>
    <col min="9757" max="9757" width="1.25" style="90" customWidth="1"/>
    <col min="9758" max="9984" width="3.5" style="90"/>
    <col min="9985" max="9985" width="1.25" style="90" customWidth="1"/>
    <col min="9986" max="9986" width="3" style="90" customWidth="1"/>
    <col min="9987" max="9990" width="3.5" style="90" customWidth="1"/>
    <col min="9991" max="9991" width="1.5" style="90" customWidth="1"/>
    <col min="9992" max="9992" width="2.5" style="90" customWidth="1"/>
    <col min="9993" max="10009" width="3.5" style="90"/>
    <col min="10010" max="10010" width="1" style="90" customWidth="1"/>
    <col min="10011" max="10012" width="4" style="90" customWidth="1"/>
    <col min="10013" max="10013" width="1.25" style="90" customWidth="1"/>
    <col min="10014" max="10240" width="3.5" style="90"/>
    <col min="10241" max="10241" width="1.25" style="90" customWidth="1"/>
    <col min="10242" max="10242" width="3" style="90" customWidth="1"/>
    <col min="10243" max="10246" width="3.5" style="90" customWidth="1"/>
    <col min="10247" max="10247" width="1.5" style="90" customWidth="1"/>
    <col min="10248" max="10248" width="2.5" style="90" customWidth="1"/>
    <col min="10249" max="10265" width="3.5" style="90"/>
    <col min="10266" max="10266" width="1" style="90" customWidth="1"/>
    <col min="10267" max="10268" width="4" style="90" customWidth="1"/>
    <col min="10269" max="10269" width="1.25" style="90" customWidth="1"/>
    <col min="10270" max="10496" width="3.5" style="90"/>
    <col min="10497" max="10497" width="1.25" style="90" customWidth="1"/>
    <col min="10498" max="10498" width="3" style="90" customWidth="1"/>
    <col min="10499" max="10502" width="3.5" style="90" customWidth="1"/>
    <col min="10503" max="10503" width="1.5" style="90" customWidth="1"/>
    <col min="10504" max="10504" width="2.5" style="90" customWidth="1"/>
    <col min="10505" max="10521" width="3.5" style="90"/>
    <col min="10522" max="10522" width="1" style="90" customWidth="1"/>
    <col min="10523" max="10524" width="4" style="90" customWidth="1"/>
    <col min="10525" max="10525" width="1.25" style="90" customWidth="1"/>
    <col min="10526" max="10752" width="3.5" style="90"/>
    <col min="10753" max="10753" width="1.25" style="90" customWidth="1"/>
    <col min="10754" max="10754" width="3" style="90" customWidth="1"/>
    <col min="10755" max="10758" width="3.5" style="90" customWidth="1"/>
    <col min="10759" max="10759" width="1.5" style="90" customWidth="1"/>
    <col min="10760" max="10760" width="2.5" style="90" customWidth="1"/>
    <col min="10761" max="10777" width="3.5" style="90"/>
    <col min="10778" max="10778" width="1" style="90" customWidth="1"/>
    <col min="10779" max="10780" width="4" style="90" customWidth="1"/>
    <col min="10781" max="10781" width="1.25" style="90" customWidth="1"/>
    <col min="10782" max="11008" width="3.5" style="90"/>
    <col min="11009" max="11009" width="1.25" style="90" customWidth="1"/>
    <col min="11010" max="11010" width="3" style="90" customWidth="1"/>
    <col min="11011" max="11014" width="3.5" style="90" customWidth="1"/>
    <col min="11015" max="11015" width="1.5" style="90" customWidth="1"/>
    <col min="11016" max="11016" width="2.5" style="90" customWidth="1"/>
    <col min="11017" max="11033" width="3.5" style="90"/>
    <col min="11034" max="11034" width="1" style="90" customWidth="1"/>
    <col min="11035" max="11036" width="4" style="90" customWidth="1"/>
    <col min="11037" max="11037" width="1.25" style="90" customWidth="1"/>
    <col min="11038" max="11264" width="3.5" style="90"/>
    <col min="11265" max="11265" width="1.25" style="90" customWidth="1"/>
    <col min="11266" max="11266" width="3" style="90" customWidth="1"/>
    <col min="11267" max="11270" width="3.5" style="90" customWidth="1"/>
    <col min="11271" max="11271" width="1.5" style="90" customWidth="1"/>
    <col min="11272" max="11272" width="2.5" style="90" customWidth="1"/>
    <col min="11273" max="11289" width="3.5" style="90"/>
    <col min="11290" max="11290" width="1" style="90" customWidth="1"/>
    <col min="11291" max="11292" width="4" style="90" customWidth="1"/>
    <col min="11293" max="11293" width="1.25" style="90" customWidth="1"/>
    <col min="11294" max="11520" width="3.5" style="90"/>
    <col min="11521" max="11521" width="1.25" style="90" customWidth="1"/>
    <col min="11522" max="11522" width="3" style="90" customWidth="1"/>
    <col min="11523" max="11526" width="3.5" style="90" customWidth="1"/>
    <col min="11527" max="11527" width="1.5" style="90" customWidth="1"/>
    <col min="11528" max="11528" width="2.5" style="90" customWidth="1"/>
    <col min="11529" max="11545" width="3.5" style="90"/>
    <col min="11546" max="11546" width="1" style="90" customWidth="1"/>
    <col min="11547" max="11548" width="4" style="90" customWidth="1"/>
    <col min="11549" max="11549" width="1.25" style="90" customWidth="1"/>
    <col min="11550" max="11776" width="3.5" style="90"/>
    <col min="11777" max="11777" width="1.25" style="90" customWidth="1"/>
    <col min="11778" max="11778" width="3" style="90" customWidth="1"/>
    <col min="11779" max="11782" width="3.5" style="90" customWidth="1"/>
    <col min="11783" max="11783" width="1.5" style="90" customWidth="1"/>
    <col min="11784" max="11784" width="2.5" style="90" customWidth="1"/>
    <col min="11785" max="11801" width="3.5" style="90"/>
    <col min="11802" max="11802" width="1" style="90" customWidth="1"/>
    <col min="11803" max="11804" width="4" style="90" customWidth="1"/>
    <col min="11805" max="11805" width="1.25" style="90" customWidth="1"/>
    <col min="11806" max="12032" width="3.5" style="90"/>
    <col min="12033" max="12033" width="1.25" style="90" customWidth="1"/>
    <col min="12034" max="12034" width="3" style="90" customWidth="1"/>
    <col min="12035" max="12038" width="3.5" style="90" customWidth="1"/>
    <col min="12039" max="12039" width="1.5" style="90" customWidth="1"/>
    <col min="12040" max="12040" width="2.5" style="90" customWidth="1"/>
    <col min="12041" max="12057" width="3.5" style="90"/>
    <col min="12058" max="12058" width="1" style="90" customWidth="1"/>
    <col min="12059" max="12060" width="4" style="90" customWidth="1"/>
    <col min="12061" max="12061" width="1.25" style="90" customWidth="1"/>
    <col min="12062" max="12288" width="3.5" style="90"/>
    <col min="12289" max="12289" width="1.25" style="90" customWidth="1"/>
    <col min="12290" max="12290" width="3" style="90" customWidth="1"/>
    <col min="12291" max="12294" width="3.5" style="90" customWidth="1"/>
    <col min="12295" max="12295" width="1.5" style="90" customWidth="1"/>
    <col min="12296" max="12296" width="2.5" style="90" customWidth="1"/>
    <col min="12297" max="12313" width="3.5" style="90"/>
    <col min="12314" max="12314" width="1" style="90" customWidth="1"/>
    <col min="12315" max="12316" width="4" style="90" customWidth="1"/>
    <col min="12317" max="12317" width="1.25" style="90" customWidth="1"/>
    <col min="12318" max="12544" width="3.5" style="90"/>
    <col min="12545" max="12545" width="1.25" style="90" customWidth="1"/>
    <col min="12546" max="12546" width="3" style="90" customWidth="1"/>
    <col min="12547" max="12550" width="3.5" style="90" customWidth="1"/>
    <col min="12551" max="12551" width="1.5" style="90" customWidth="1"/>
    <col min="12552" max="12552" width="2.5" style="90" customWidth="1"/>
    <col min="12553" max="12569" width="3.5" style="90"/>
    <col min="12570" max="12570" width="1" style="90" customWidth="1"/>
    <col min="12571" max="12572" width="4" style="90" customWidth="1"/>
    <col min="12573" max="12573" width="1.25" style="90" customWidth="1"/>
    <col min="12574" max="12800" width="3.5" style="90"/>
    <col min="12801" max="12801" width="1.25" style="90" customWidth="1"/>
    <col min="12802" max="12802" width="3" style="90" customWidth="1"/>
    <col min="12803" max="12806" width="3.5" style="90" customWidth="1"/>
    <col min="12807" max="12807" width="1.5" style="90" customWidth="1"/>
    <col min="12808" max="12808" width="2.5" style="90" customWidth="1"/>
    <col min="12809" max="12825" width="3.5" style="90"/>
    <col min="12826" max="12826" width="1" style="90" customWidth="1"/>
    <col min="12827" max="12828" width="4" style="90" customWidth="1"/>
    <col min="12829" max="12829" width="1.25" style="90" customWidth="1"/>
    <col min="12830" max="13056" width="3.5" style="90"/>
    <col min="13057" max="13057" width="1.25" style="90" customWidth="1"/>
    <col min="13058" max="13058" width="3" style="90" customWidth="1"/>
    <col min="13059" max="13062" width="3.5" style="90" customWidth="1"/>
    <col min="13063" max="13063" width="1.5" style="90" customWidth="1"/>
    <col min="13064" max="13064" width="2.5" style="90" customWidth="1"/>
    <col min="13065" max="13081" width="3.5" style="90"/>
    <col min="13082" max="13082" width="1" style="90" customWidth="1"/>
    <col min="13083" max="13084" width="4" style="90" customWidth="1"/>
    <col min="13085" max="13085" width="1.25" style="90" customWidth="1"/>
    <col min="13086" max="13312" width="3.5" style="90"/>
    <col min="13313" max="13313" width="1.25" style="90" customWidth="1"/>
    <col min="13314" max="13314" width="3" style="90" customWidth="1"/>
    <col min="13315" max="13318" width="3.5" style="90" customWidth="1"/>
    <col min="13319" max="13319" width="1.5" style="90" customWidth="1"/>
    <col min="13320" max="13320" width="2.5" style="90" customWidth="1"/>
    <col min="13321" max="13337" width="3.5" style="90"/>
    <col min="13338" max="13338" width="1" style="90" customWidth="1"/>
    <col min="13339" max="13340" width="4" style="90" customWidth="1"/>
    <col min="13341" max="13341" width="1.25" style="90" customWidth="1"/>
    <col min="13342" max="13568" width="3.5" style="90"/>
    <col min="13569" max="13569" width="1.25" style="90" customWidth="1"/>
    <col min="13570" max="13570" width="3" style="90" customWidth="1"/>
    <col min="13571" max="13574" width="3.5" style="90" customWidth="1"/>
    <col min="13575" max="13575" width="1.5" style="90" customWidth="1"/>
    <col min="13576" max="13576" width="2.5" style="90" customWidth="1"/>
    <col min="13577" max="13593" width="3.5" style="90"/>
    <col min="13594" max="13594" width="1" style="90" customWidth="1"/>
    <col min="13595" max="13596" width="4" style="90" customWidth="1"/>
    <col min="13597" max="13597" width="1.25" style="90" customWidth="1"/>
    <col min="13598" max="13824" width="3.5" style="90"/>
    <col min="13825" max="13825" width="1.25" style="90" customWidth="1"/>
    <col min="13826" max="13826" width="3" style="90" customWidth="1"/>
    <col min="13827" max="13830" width="3.5" style="90" customWidth="1"/>
    <col min="13831" max="13831" width="1.5" style="90" customWidth="1"/>
    <col min="13832" max="13832" width="2.5" style="90" customWidth="1"/>
    <col min="13833" max="13849" width="3.5" style="90"/>
    <col min="13850" max="13850" width="1" style="90" customWidth="1"/>
    <col min="13851" max="13852" width="4" style="90" customWidth="1"/>
    <col min="13853" max="13853" width="1.25" style="90" customWidth="1"/>
    <col min="13854" max="14080" width="3.5" style="90"/>
    <col min="14081" max="14081" width="1.25" style="90" customWidth="1"/>
    <col min="14082" max="14082" width="3" style="90" customWidth="1"/>
    <col min="14083" max="14086" width="3.5" style="90" customWidth="1"/>
    <col min="14087" max="14087" width="1.5" style="90" customWidth="1"/>
    <col min="14088" max="14088" width="2.5" style="90" customWidth="1"/>
    <col min="14089" max="14105" width="3.5" style="90"/>
    <col min="14106" max="14106" width="1" style="90" customWidth="1"/>
    <col min="14107" max="14108" width="4" style="90" customWidth="1"/>
    <col min="14109" max="14109" width="1.25" style="90" customWidth="1"/>
    <col min="14110" max="14336" width="3.5" style="90"/>
    <col min="14337" max="14337" width="1.25" style="90" customWidth="1"/>
    <col min="14338" max="14338" width="3" style="90" customWidth="1"/>
    <col min="14339" max="14342" width="3.5" style="90" customWidth="1"/>
    <col min="14343" max="14343" width="1.5" style="90" customWidth="1"/>
    <col min="14344" max="14344" width="2.5" style="90" customWidth="1"/>
    <col min="14345" max="14361" width="3.5" style="90"/>
    <col min="14362" max="14362" width="1" style="90" customWidth="1"/>
    <col min="14363" max="14364" width="4" style="90" customWidth="1"/>
    <col min="14365" max="14365" width="1.25" style="90" customWidth="1"/>
    <col min="14366" max="14592" width="3.5" style="90"/>
    <col min="14593" max="14593" width="1.25" style="90" customWidth="1"/>
    <col min="14594" max="14594" width="3" style="90" customWidth="1"/>
    <col min="14595" max="14598" width="3.5" style="90" customWidth="1"/>
    <col min="14599" max="14599" width="1.5" style="90" customWidth="1"/>
    <col min="14600" max="14600" width="2.5" style="90" customWidth="1"/>
    <col min="14601" max="14617" width="3.5" style="90"/>
    <col min="14618" max="14618" width="1" style="90" customWidth="1"/>
    <col min="14619" max="14620" width="4" style="90" customWidth="1"/>
    <col min="14621" max="14621" width="1.25" style="90" customWidth="1"/>
    <col min="14622" max="14848" width="3.5" style="90"/>
    <col min="14849" max="14849" width="1.25" style="90" customWidth="1"/>
    <col min="14850" max="14850" width="3" style="90" customWidth="1"/>
    <col min="14851" max="14854" width="3.5" style="90" customWidth="1"/>
    <col min="14855" max="14855" width="1.5" style="90" customWidth="1"/>
    <col min="14856" max="14856" width="2.5" style="90" customWidth="1"/>
    <col min="14857" max="14873" width="3.5" style="90"/>
    <col min="14874" max="14874" width="1" style="90" customWidth="1"/>
    <col min="14875" max="14876" width="4" style="90" customWidth="1"/>
    <col min="14877" max="14877" width="1.25" style="90" customWidth="1"/>
    <col min="14878" max="15104" width="3.5" style="90"/>
    <col min="15105" max="15105" width="1.25" style="90" customWidth="1"/>
    <col min="15106" max="15106" width="3" style="90" customWidth="1"/>
    <col min="15107" max="15110" width="3.5" style="90" customWidth="1"/>
    <col min="15111" max="15111" width="1.5" style="90" customWidth="1"/>
    <col min="15112" max="15112" width="2.5" style="90" customWidth="1"/>
    <col min="15113" max="15129" width="3.5" style="90"/>
    <col min="15130" max="15130" width="1" style="90" customWidth="1"/>
    <col min="15131" max="15132" width="4" style="90" customWidth="1"/>
    <col min="15133" max="15133" width="1.25" style="90" customWidth="1"/>
    <col min="15134" max="15360" width="3.5" style="90"/>
    <col min="15361" max="15361" width="1.25" style="90" customWidth="1"/>
    <col min="15362" max="15362" width="3" style="90" customWidth="1"/>
    <col min="15363" max="15366" width="3.5" style="90" customWidth="1"/>
    <col min="15367" max="15367" width="1.5" style="90" customWidth="1"/>
    <col min="15368" max="15368" width="2.5" style="90" customWidth="1"/>
    <col min="15369" max="15385" width="3.5" style="90"/>
    <col min="15386" max="15386" width="1" style="90" customWidth="1"/>
    <col min="15387" max="15388" width="4" style="90" customWidth="1"/>
    <col min="15389" max="15389" width="1.25" style="90" customWidth="1"/>
    <col min="15390" max="15616" width="3.5" style="90"/>
    <col min="15617" max="15617" width="1.25" style="90" customWidth="1"/>
    <col min="15618" max="15618" width="3" style="90" customWidth="1"/>
    <col min="15619" max="15622" width="3.5" style="90" customWidth="1"/>
    <col min="15623" max="15623" width="1.5" style="90" customWidth="1"/>
    <col min="15624" max="15624" width="2.5" style="90" customWidth="1"/>
    <col min="15625" max="15641" width="3.5" style="90"/>
    <col min="15642" max="15642" width="1" style="90" customWidth="1"/>
    <col min="15643" max="15644" width="4" style="90" customWidth="1"/>
    <col min="15645" max="15645" width="1.25" style="90" customWidth="1"/>
    <col min="15646" max="15872" width="3.5" style="90"/>
    <col min="15873" max="15873" width="1.25" style="90" customWidth="1"/>
    <col min="15874" max="15874" width="3" style="90" customWidth="1"/>
    <col min="15875" max="15878" width="3.5" style="90" customWidth="1"/>
    <col min="15879" max="15879" width="1.5" style="90" customWidth="1"/>
    <col min="15880" max="15880" width="2.5" style="90" customWidth="1"/>
    <col min="15881" max="15897" width="3.5" style="90"/>
    <col min="15898" max="15898" width="1" style="90" customWidth="1"/>
    <col min="15899" max="15900" width="4" style="90" customWidth="1"/>
    <col min="15901" max="15901" width="1.25" style="90" customWidth="1"/>
    <col min="15902" max="16128" width="3.5" style="90"/>
    <col min="16129" max="16129" width="1.25" style="90" customWidth="1"/>
    <col min="16130" max="16130" width="3" style="90" customWidth="1"/>
    <col min="16131" max="16134" width="3.5" style="90" customWidth="1"/>
    <col min="16135" max="16135" width="1.5" style="90" customWidth="1"/>
    <col min="16136" max="16136" width="2.5" style="90" customWidth="1"/>
    <col min="16137" max="16153" width="3.5" style="90"/>
    <col min="16154" max="16154" width="1" style="90" customWidth="1"/>
    <col min="16155" max="16156" width="4" style="90" customWidth="1"/>
    <col min="16157" max="16157" width="1.25" style="90" customWidth="1"/>
    <col min="16158" max="16384" width="3.5" style="90"/>
  </cols>
  <sheetData>
    <row r="1" spans="2:36" s="67" customFormat="1" x14ac:dyDescent="0.15"/>
    <row r="2" spans="2:36" s="67" customFormat="1" x14ac:dyDescent="0.15">
      <c r="B2" s="67" t="s">
        <v>453</v>
      </c>
    </row>
    <row r="3" spans="2:36" s="67" customFormat="1" x14ac:dyDescent="0.15">
      <c r="AB3" s="68" t="s">
        <v>295</v>
      </c>
    </row>
    <row r="4" spans="2:36" s="67" customFormat="1" x14ac:dyDescent="0.15">
      <c r="AB4" s="68"/>
    </row>
    <row r="5" spans="2:36" s="67" customFormat="1" ht="47.25" customHeight="1" x14ac:dyDescent="0.15">
      <c r="B5" s="526" t="s">
        <v>454</v>
      </c>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row>
    <row r="6" spans="2:36" s="67" customFormat="1" x14ac:dyDescent="0.15"/>
    <row r="7" spans="2:36" s="67" customFormat="1" ht="39.75" customHeight="1" x14ac:dyDescent="0.15">
      <c r="B7" s="528" t="s">
        <v>429</v>
      </c>
      <c r="C7" s="528"/>
      <c r="D7" s="528"/>
      <c r="E7" s="528"/>
      <c r="F7" s="528"/>
      <c r="G7" s="86"/>
      <c r="H7" s="87"/>
      <c r="I7" s="87"/>
      <c r="J7" s="87"/>
      <c r="K7" s="87"/>
      <c r="L7" s="87"/>
      <c r="M7" s="87"/>
      <c r="N7" s="131"/>
      <c r="O7" s="131"/>
      <c r="P7" s="131"/>
      <c r="Q7" s="131"/>
      <c r="R7" s="131"/>
      <c r="S7" s="131"/>
      <c r="T7" s="131"/>
      <c r="U7" s="131"/>
      <c r="V7" s="131"/>
      <c r="W7" s="131"/>
      <c r="X7" s="131"/>
      <c r="Y7" s="131"/>
      <c r="Z7" s="131"/>
      <c r="AA7" s="131"/>
      <c r="AB7" s="132"/>
    </row>
    <row r="8" spans="2:36" ht="39.75" customHeight="1" x14ac:dyDescent="0.15">
      <c r="B8" s="530" t="s">
        <v>298</v>
      </c>
      <c r="C8" s="531"/>
      <c r="D8" s="531"/>
      <c r="E8" s="531"/>
      <c r="F8" s="532"/>
      <c r="G8" s="552" t="s">
        <v>185</v>
      </c>
      <c r="H8" s="553"/>
      <c r="I8" s="553"/>
      <c r="J8" s="553"/>
      <c r="K8" s="553"/>
      <c r="L8" s="553"/>
      <c r="M8" s="553"/>
      <c r="N8" s="553"/>
      <c r="O8" s="553"/>
      <c r="P8" s="553"/>
      <c r="Q8" s="553"/>
      <c r="R8" s="553"/>
      <c r="S8" s="553"/>
      <c r="T8" s="553"/>
      <c r="U8" s="553"/>
      <c r="V8" s="553"/>
      <c r="W8" s="553"/>
      <c r="X8" s="553"/>
      <c r="Y8" s="553"/>
      <c r="Z8" s="553"/>
      <c r="AA8" s="553"/>
      <c r="AB8" s="554"/>
    </row>
    <row r="9" spans="2:36" ht="52.5" customHeight="1" x14ac:dyDescent="0.15">
      <c r="B9" s="530" t="s">
        <v>397</v>
      </c>
      <c r="C9" s="531"/>
      <c r="D9" s="531"/>
      <c r="E9" s="531"/>
      <c r="F9" s="532"/>
      <c r="G9" s="681" t="s">
        <v>455</v>
      </c>
      <c r="H9" s="682"/>
      <c r="I9" s="682"/>
      <c r="J9" s="682"/>
      <c r="K9" s="682"/>
      <c r="L9" s="682"/>
      <c r="M9" s="682"/>
      <c r="N9" s="682"/>
      <c r="O9" s="682"/>
      <c r="P9" s="682"/>
      <c r="Q9" s="682"/>
      <c r="R9" s="682"/>
      <c r="S9" s="682"/>
      <c r="T9" s="682"/>
      <c r="U9" s="682"/>
      <c r="V9" s="682"/>
      <c r="W9" s="682"/>
      <c r="X9" s="682"/>
      <c r="Y9" s="682"/>
      <c r="Z9" s="682"/>
      <c r="AA9" s="682"/>
      <c r="AB9" s="683"/>
    </row>
    <row r="10" spans="2:36" ht="43.5" customHeight="1" x14ac:dyDescent="0.15">
      <c r="B10" s="530" t="s">
        <v>399</v>
      </c>
      <c r="C10" s="531"/>
      <c r="D10" s="531"/>
      <c r="E10" s="531"/>
      <c r="F10" s="531"/>
      <c r="G10" s="569" t="s">
        <v>300</v>
      </c>
      <c r="H10" s="570"/>
      <c r="I10" s="570"/>
      <c r="J10" s="570"/>
      <c r="K10" s="570"/>
      <c r="L10" s="570"/>
      <c r="M10" s="570"/>
      <c r="N10" s="570"/>
      <c r="O10" s="570"/>
      <c r="P10" s="570"/>
      <c r="Q10" s="570"/>
      <c r="R10" s="570" t="s">
        <v>456</v>
      </c>
      <c r="S10" s="570"/>
      <c r="T10" s="570"/>
      <c r="U10" s="570"/>
      <c r="V10" s="570"/>
      <c r="W10" s="570"/>
      <c r="X10" s="570"/>
      <c r="Y10" s="570"/>
      <c r="Z10" s="570"/>
      <c r="AA10" s="570"/>
      <c r="AB10" s="571"/>
    </row>
    <row r="11" spans="2:36" s="69" customFormat="1" x14ac:dyDescent="0.15"/>
    <row r="12" spans="2:36" s="67" customFormat="1" ht="10.5" customHeight="1" x14ac:dyDescent="0.15">
      <c r="B12" s="70"/>
      <c r="C12" s="71"/>
      <c r="D12" s="71"/>
      <c r="E12" s="71"/>
      <c r="F12" s="72"/>
      <c r="G12" s="71"/>
      <c r="H12" s="71"/>
      <c r="I12" s="71"/>
      <c r="J12" s="71"/>
      <c r="K12" s="71"/>
      <c r="L12" s="71"/>
      <c r="M12" s="71"/>
      <c r="N12" s="71"/>
      <c r="O12" s="71"/>
      <c r="P12" s="71"/>
      <c r="Q12" s="71"/>
      <c r="R12" s="71"/>
      <c r="S12" s="71"/>
      <c r="T12" s="71"/>
      <c r="U12" s="71"/>
      <c r="V12" s="71"/>
      <c r="W12" s="71"/>
      <c r="X12" s="71"/>
      <c r="Y12" s="71"/>
      <c r="Z12" s="71"/>
      <c r="AA12" s="70"/>
      <c r="AB12" s="72"/>
    </row>
    <row r="13" spans="2:36" s="67" customFormat="1" ht="37.5" customHeight="1" x14ac:dyDescent="0.15">
      <c r="B13" s="535" t="s">
        <v>305</v>
      </c>
      <c r="C13" s="536"/>
      <c r="D13" s="536"/>
      <c r="E13" s="536"/>
      <c r="F13" s="537"/>
      <c r="G13" s="69"/>
      <c r="H13" s="85" t="s">
        <v>166</v>
      </c>
      <c r="I13" s="655" t="s">
        <v>406</v>
      </c>
      <c r="J13" s="648"/>
      <c r="K13" s="648"/>
      <c r="L13" s="648"/>
      <c r="M13" s="648"/>
      <c r="N13" s="648"/>
      <c r="O13" s="648"/>
      <c r="P13" s="648"/>
      <c r="Q13" s="648"/>
      <c r="R13" s="648"/>
      <c r="S13" s="86"/>
      <c r="T13" s="87"/>
      <c r="U13" s="88" t="s">
        <v>91</v>
      </c>
      <c r="V13" s="75"/>
      <c r="W13" s="75"/>
      <c r="X13" s="75"/>
      <c r="Y13" s="75"/>
      <c r="Z13" s="69"/>
      <c r="AA13" s="76"/>
      <c r="AB13" s="77"/>
      <c r="AC13" s="69"/>
      <c r="AD13" s="69"/>
      <c r="AE13" s="69"/>
      <c r="AJ13" s="78"/>
    </row>
    <row r="14" spans="2:36" s="67" customFormat="1" ht="37.5" customHeight="1" x14ac:dyDescent="0.15">
      <c r="B14" s="535"/>
      <c r="C14" s="536"/>
      <c r="D14" s="536"/>
      <c r="E14" s="536"/>
      <c r="F14" s="537"/>
      <c r="G14" s="69"/>
      <c r="H14" s="85" t="s">
        <v>457</v>
      </c>
      <c r="I14" s="652" t="s">
        <v>309</v>
      </c>
      <c r="J14" s="653"/>
      <c r="K14" s="653"/>
      <c r="L14" s="653"/>
      <c r="M14" s="653"/>
      <c r="N14" s="653"/>
      <c r="O14" s="653"/>
      <c r="P14" s="653"/>
      <c r="Q14" s="653"/>
      <c r="R14" s="654"/>
      <c r="S14" s="86"/>
      <c r="T14" s="87"/>
      <c r="U14" s="88" t="s">
        <v>91</v>
      </c>
      <c r="V14" s="69"/>
      <c r="W14" s="541"/>
      <c r="X14" s="541"/>
      <c r="Y14" s="541"/>
      <c r="Z14" s="81"/>
      <c r="AA14" s="76"/>
      <c r="AB14" s="77"/>
      <c r="AD14" s="69"/>
      <c r="AE14" s="69"/>
      <c r="AJ14" s="78"/>
    </row>
    <row r="15" spans="2:36" s="67" customFormat="1" ht="37.5" customHeight="1" x14ac:dyDescent="0.15">
      <c r="B15" s="214"/>
      <c r="C15" s="215"/>
      <c r="D15" s="215"/>
      <c r="E15" s="215"/>
      <c r="F15" s="216"/>
      <c r="G15" s="69"/>
      <c r="H15" s="217" t="s">
        <v>95</v>
      </c>
      <c r="I15" s="218" t="s">
        <v>458</v>
      </c>
      <c r="J15" s="218"/>
      <c r="K15" s="219"/>
      <c r="L15" s="219"/>
      <c r="M15" s="219"/>
      <c r="N15" s="219"/>
      <c r="O15" s="219"/>
      <c r="P15" s="219"/>
      <c r="Q15" s="219"/>
      <c r="R15" s="219"/>
      <c r="S15" s="220"/>
      <c r="T15" s="220"/>
      <c r="U15" s="221"/>
      <c r="V15" s="220"/>
      <c r="W15" s="222"/>
      <c r="X15" s="222"/>
      <c r="Y15" s="222"/>
      <c r="Z15" s="223"/>
      <c r="AA15" s="672" t="s">
        <v>98</v>
      </c>
      <c r="AB15" s="684"/>
      <c r="AD15" s="69"/>
      <c r="AE15" s="69"/>
      <c r="AJ15" s="78"/>
    </row>
    <row r="16" spans="2:36" s="67" customFormat="1" ht="37.5" customHeight="1" x14ac:dyDescent="0.15">
      <c r="B16" s="214"/>
      <c r="C16" s="215"/>
      <c r="D16" s="215"/>
      <c r="E16" s="215"/>
      <c r="F16" s="216"/>
      <c r="G16" s="69"/>
      <c r="H16" s="224" t="s">
        <v>106</v>
      </c>
      <c r="I16" s="225" t="s">
        <v>448</v>
      </c>
      <c r="J16" s="226"/>
      <c r="K16" s="226"/>
      <c r="L16" s="226"/>
      <c r="M16" s="226"/>
      <c r="N16" s="226"/>
      <c r="O16" s="226"/>
      <c r="P16" s="226"/>
      <c r="Q16" s="226"/>
      <c r="R16" s="226"/>
      <c r="S16" s="227"/>
      <c r="T16" s="227"/>
      <c r="U16" s="228"/>
      <c r="V16" s="227"/>
      <c r="W16" s="229"/>
      <c r="X16" s="229"/>
      <c r="Y16" s="229"/>
      <c r="Z16" s="230"/>
      <c r="AA16" s="685" t="s">
        <v>98</v>
      </c>
      <c r="AB16" s="686"/>
      <c r="AD16" s="69"/>
      <c r="AE16" s="69"/>
      <c r="AJ16" s="78"/>
    </row>
    <row r="17" spans="2:36" s="67" customFormat="1" x14ac:dyDescent="0.15">
      <c r="B17" s="82"/>
      <c r="C17" s="83"/>
      <c r="D17" s="83"/>
      <c r="E17" s="83"/>
      <c r="F17" s="84"/>
      <c r="G17" s="83"/>
      <c r="H17" s="83"/>
      <c r="I17" s="83"/>
      <c r="J17" s="83"/>
      <c r="K17" s="83"/>
      <c r="L17" s="83"/>
      <c r="M17" s="83"/>
      <c r="N17" s="83"/>
      <c r="O17" s="83"/>
      <c r="P17" s="83"/>
      <c r="Q17" s="83"/>
      <c r="R17" s="83"/>
      <c r="S17" s="83"/>
      <c r="T17" s="83"/>
      <c r="U17" s="83"/>
      <c r="V17" s="83"/>
      <c r="W17" s="83"/>
      <c r="X17" s="83"/>
      <c r="Y17" s="83"/>
      <c r="Z17" s="83"/>
      <c r="AA17" s="82"/>
      <c r="AB17" s="84"/>
      <c r="AC17" s="69"/>
    </row>
    <row r="18" spans="2:36" s="67" customFormat="1" ht="10.5" customHeight="1" x14ac:dyDescent="0.15">
      <c r="B18" s="70"/>
      <c r="C18" s="71"/>
      <c r="D18" s="71"/>
      <c r="E18" s="71"/>
      <c r="F18" s="72"/>
      <c r="G18" s="71"/>
      <c r="H18" s="71"/>
      <c r="I18" s="71"/>
      <c r="J18" s="71"/>
      <c r="K18" s="71"/>
      <c r="L18" s="71"/>
      <c r="M18" s="71"/>
      <c r="N18" s="71"/>
      <c r="O18" s="71"/>
      <c r="P18" s="71"/>
      <c r="Q18" s="71"/>
      <c r="R18" s="71"/>
      <c r="S18" s="71"/>
      <c r="T18" s="71"/>
      <c r="U18" s="71"/>
      <c r="V18" s="71"/>
      <c r="W18" s="71"/>
      <c r="X18" s="71"/>
      <c r="Y18" s="71"/>
      <c r="Z18" s="71"/>
      <c r="AA18" s="70"/>
      <c r="AB18" s="72"/>
    </row>
    <row r="19" spans="2:36" s="67" customFormat="1" ht="37.5" customHeight="1" x14ac:dyDescent="0.15">
      <c r="B19" s="535" t="s">
        <v>316</v>
      </c>
      <c r="C19" s="536"/>
      <c r="D19" s="536"/>
      <c r="E19" s="536"/>
      <c r="F19" s="537"/>
      <c r="G19" s="69"/>
      <c r="H19" s="85" t="s">
        <v>166</v>
      </c>
      <c r="I19" s="655" t="s">
        <v>406</v>
      </c>
      <c r="J19" s="648"/>
      <c r="K19" s="648"/>
      <c r="L19" s="648"/>
      <c r="M19" s="648"/>
      <c r="N19" s="648"/>
      <c r="O19" s="648"/>
      <c r="P19" s="648"/>
      <c r="Q19" s="648"/>
      <c r="R19" s="648"/>
      <c r="S19" s="86"/>
      <c r="T19" s="87"/>
      <c r="U19" s="88" t="s">
        <v>91</v>
      </c>
      <c r="V19" s="75"/>
      <c r="W19" s="75"/>
      <c r="X19" s="75"/>
      <c r="Y19" s="75"/>
      <c r="Z19" s="69"/>
      <c r="AA19" s="76"/>
      <c r="AB19" s="77"/>
      <c r="AC19" s="69"/>
      <c r="AD19" s="69"/>
      <c r="AE19" s="69"/>
      <c r="AJ19" s="78"/>
    </row>
    <row r="20" spans="2:36" s="67" customFormat="1" ht="37.5" customHeight="1" x14ac:dyDescent="0.15">
      <c r="B20" s="76"/>
      <c r="C20" s="69"/>
      <c r="D20" s="69"/>
      <c r="E20" s="69"/>
      <c r="F20" s="77"/>
      <c r="G20" s="69"/>
      <c r="H20" s="85" t="s">
        <v>119</v>
      </c>
      <c r="I20" s="652" t="s">
        <v>318</v>
      </c>
      <c r="J20" s="653"/>
      <c r="K20" s="653"/>
      <c r="L20" s="653"/>
      <c r="M20" s="653"/>
      <c r="N20" s="653"/>
      <c r="O20" s="653"/>
      <c r="P20" s="653"/>
      <c r="Q20" s="653"/>
      <c r="R20" s="654"/>
      <c r="S20" s="86"/>
      <c r="T20" s="87"/>
      <c r="U20" s="88" t="s">
        <v>91</v>
      </c>
      <c r="V20" s="69"/>
      <c r="W20" s="541"/>
      <c r="X20" s="541"/>
      <c r="Y20" s="541"/>
      <c r="Z20" s="81"/>
      <c r="AA20" s="533"/>
      <c r="AB20" s="534"/>
      <c r="AD20" s="69"/>
      <c r="AE20" s="69"/>
      <c r="AJ20" s="78"/>
    </row>
    <row r="21" spans="2:36" s="67" customFormat="1" ht="37.5" customHeight="1" x14ac:dyDescent="0.15">
      <c r="B21" s="76"/>
      <c r="C21" s="69"/>
      <c r="D21" s="69"/>
      <c r="E21" s="69"/>
      <c r="F21" s="77"/>
      <c r="G21" s="69"/>
      <c r="H21" s="204" t="s">
        <v>106</v>
      </c>
      <c r="I21" s="231" t="s">
        <v>459</v>
      </c>
      <c r="J21" s="232"/>
      <c r="K21" s="232"/>
      <c r="L21" s="232"/>
      <c r="M21" s="232"/>
      <c r="N21" s="232"/>
      <c r="O21" s="232"/>
      <c r="P21" s="232"/>
      <c r="Q21" s="232"/>
      <c r="R21" s="232"/>
      <c r="S21" s="71"/>
      <c r="T21" s="71"/>
      <c r="U21" s="233"/>
      <c r="V21" s="69"/>
      <c r="W21" s="200"/>
      <c r="X21" s="200"/>
      <c r="Y21" s="200"/>
      <c r="Z21" s="81"/>
      <c r="AA21" s="533" t="s">
        <v>98</v>
      </c>
      <c r="AB21" s="534"/>
      <c r="AD21" s="69"/>
      <c r="AE21" s="69"/>
      <c r="AJ21" s="78"/>
    </row>
    <row r="22" spans="2:36" s="67" customFormat="1" x14ac:dyDescent="0.15">
      <c r="B22" s="82"/>
      <c r="C22" s="83"/>
      <c r="D22" s="83"/>
      <c r="E22" s="83"/>
      <c r="F22" s="84"/>
      <c r="G22" s="83"/>
      <c r="H22" s="83"/>
      <c r="I22" s="83"/>
      <c r="J22" s="83"/>
      <c r="K22" s="83"/>
      <c r="L22" s="83"/>
      <c r="M22" s="83"/>
      <c r="N22" s="83"/>
      <c r="O22" s="83"/>
      <c r="P22" s="83"/>
      <c r="Q22" s="83"/>
      <c r="R22" s="83"/>
      <c r="S22" s="83"/>
      <c r="T22" s="83"/>
      <c r="U22" s="83"/>
      <c r="V22" s="83"/>
      <c r="W22" s="83"/>
      <c r="X22" s="83"/>
      <c r="Y22" s="83"/>
      <c r="Z22" s="83"/>
      <c r="AA22" s="82"/>
      <c r="AB22" s="84"/>
      <c r="AC22" s="69"/>
    </row>
    <row r="23" spans="2:36" s="67" customFormat="1" x14ac:dyDescent="0.15">
      <c r="B23" s="70"/>
      <c r="C23" s="71"/>
      <c r="D23" s="71"/>
      <c r="E23" s="71"/>
      <c r="F23" s="72"/>
      <c r="G23" s="71"/>
      <c r="H23" s="71"/>
      <c r="I23" s="71"/>
      <c r="J23" s="71"/>
      <c r="K23" s="71"/>
      <c r="L23" s="71"/>
      <c r="M23" s="71"/>
      <c r="N23" s="71"/>
      <c r="O23" s="71"/>
      <c r="P23" s="71"/>
      <c r="Q23" s="71"/>
      <c r="R23" s="71"/>
      <c r="S23" s="71"/>
      <c r="T23" s="71"/>
      <c r="U23" s="71"/>
      <c r="V23" s="71"/>
      <c r="W23" s="71"/>
      <c r="X23" s="71"/>
      <c r="Y23" s="71"/>
      <c r="Z23" s="71"/>
      <c r="AA23" s="70"/>
      <c r="AB23" s="72"/>
    </row>
    <row r="24" spans="2:36" s="67" customFormat="1" ht="37.5" customHeight="1" x14ac:dyDescent="0.15">
      <c r="B24" s="535" t="s">
        <v>320</v>
      </c>
      <c r="C24" s="536"/>
      <c r="D24" s="536"/>
      <c r="E24" s="536"/>
      <c r="F24" s="537"/>
      <c r="G24" s="69"/>
      <c r="H24" s="85" t="s">
        <v>166</v>
      </c>
      <c r="I24" s="538" t="s">
        <v>413</v>
      </c>
      <c r="J24" s="539"/>
      <c r="K24" s="539"/>
      <c r="L24" s="539"/>
      <c r="M24" s="539"/>
      <c r="N24" s="539"/>
      <c r="O24" s="539"/>
      <c r="P24" s="539"/>
      <c r="Q24" s="539"/>
      <c r="R24" s="540"/>
      <c r="S24" s="86"/>
      <c r="T24" s="87"/>
      <c r="U24" s="88" t="s">
        <v>91</v>
      </c>
      <c r="V24" s="75"/>
      <c r="W24" s="75"/>
      <c r="X24" s="75"/>
      <c r="Y24" s="75"/>
      <c r="Z24" s="69"/>
      <c r="AA24" s="76"/>
      <c r="AB24" s="77"/>
      <c r="AC24" s="69"/>
      <c r="AD24" s="69"/>
      <c r="AE24" s="69"/>
      <c r="AJ24" s="78"/>
    </row>
    <row r="25" spans="2:36" s="67" customFormat="1" ht="37.5" customHeight="1" x14ac:dyDescent="0.15">
      <c r="B25" s="76"/>
      <c r="C25" s="69"/>
      <c r="D25" s="69"/>
      <c r="E25" s="69"/>
      <c r="F25" s="77"/>
      <c r="G25" s="69"/>
      <c r="H25" s="85" t="s">
        <v>92</v>
      </c>
      <c r="I25" s="538" t="s">
        <v>321</v>
      </c>
      <c r="J25" s="539"/>
      <c r="K25" s="539"/>
      <c r="L25" s="539"/>
      <c r="M25" s="539"/>
      <c r="N25" s="539"/>
      <c r="O25" s="539"/>
      <c r="P25" s="539"/>
      <c r="Q25" s="539"/>
      <c r="R25" s="540"/>
      <c r="S25" s="86"/>
      <c r="T25" s="87"/>
      <c r="U25" s="88" t="s">
        <v>91</v>
      </c>
      <c r="V25" s="69"/>
      <c r="W25" s="541"/>
      <c r="X25" s="541"/>
      <c r="Y25" s="541"/>
      <c r="Z25" s="81"/>
      <c r="AA25" s="533"/>
      <c r="AB25" s="534"/>
      <c r="AD25" s="69"/>
      <c r="AE25" s="69"/>
      <c r="AJ25" s="78"/>
    </row>
    <row r="26" spans="2:36" s="67" customFormat="1" ht="37.5" customHeight="1" x14ac:dyDescent="0.15">
      <c r="B26" s="76"/>
      <c r="C26" s="69"/>
      <c r="D26" s="69"/>
      <c r="E26" s="69"/>
      <c r="F26" s="77"/>
      <c r="G26" s="69"/>
      <c r="H26" s="204" t="s">
        <v>106</v>
      </c>
      <c r="I26" s="231" t="s">
        <v>460</v>
      </c>
      <c r="J26" s="232"/>
      <c r="K26" s="232"/>
      <c r="L26" s="232"/>
      <c r="M26" s="232"/>
      <c r="N26" s="232"/>
      <c r="O26" s="232"/>
      <c r="P26" s="232"/>
      <c r="Q26" s="232"/>
      <c r="R26" s="232"/>
      <c r="S26" s="71"/>
      <c r="T26" s="71"/>
      <c r="U26" s="233"/>
      <c r="V26" s="69"/>
      <c r="W26" s="200"/>
      <c r="X26" s="200"/>
      <c r="Y26" s="200"/>
      <c r="Z26" s="81"/>
      <c r="AA26" s="533" t="s">
        <v>98</v>
      </c>
      <c r="AB26" s="534"/>
      <c r="AD26" s="69"/>
      <c r="AE26" s="69"/>
      <c r="AJ26" s="78"/>
    </row>
    <row r="27" spans="2:36" s="67" customFormat="1" x14ac:dyDescent="0.15">
      <c r="B27" s="82"/>
      <c r="C27" s="83"/>
      <c r="D27" s="83"/>
      <c r="E27" s="83"/>
      <c r="F27" s="84"/>
      <c r="G27" s="83"/>
      <c r="H27" s="83"/>
      <c r="I27" s="83"/>
      <c r="J27" s="83"/>
      <c r="K27" s="83"/>
      <c r="L27" s="83"/>
      <c r="M27" s="83"/>
      <c r="N27" s="83"/>
      <c r="O27" s="83"/>
      <c r="P27" s="83"/>
      <c r="Q27" s="83"/>
      <c r="R27" s="83"/>
      <c r="S27" s="83"/>
      <c r="T27" s="83"/>
      <c r="U27" s="83"/>
      <c r="V27" s="83"/>
      <c r="W27" s="83"/>
      <c r="X27" s="83"/>
      <c r="Y27" s="83"/>
      <c r="Z27" s="83"/>
      <c r="AA27" s="82"/>
      <c r="AB27" s="84"/>
      <c r="AC27" s="69"/>
    </row>
    <row r="28" spans="2:36" s="67" customFormat="1" x14ac:dyDescent="0.15">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row>
    <row r="29" spans="2:36" s="67" customFormat="1" ht="38.25" customHeight="1" x14ac:dyDescent="0.15">
      <c r="B29" s="650" t="s">
        <v>322</v>
      </c>
      <c r="C29" s="650"/>
      <c r="D29" s="650"/>
      <c r="E29" s="650"/>
      <c r="F29" s="650"/>
      <c r="G29" s="650"/>
      <c r="H29" s="650"/>
      <c r="I29" s="650"/>
      <c r="J29" s="650"/>
      <c r="K29" s="650"/>
      <c r="L29" s="650"/>
      <c r="M29" s="650"/>
      <c r="N29" s="650"/>
      <c r="O29" s="650"/>
      <c r="P29" s="650"/>
      <c r="Q29" s="650"/>
      <c r="R29" s="650"/>
      <c r="S29" s="650"/>
      <c r="T29" s="650"/>
      <c r="U29" s="650"/>
      <c r="V29" s="650"/>
      <c r="W29" s="650"/>
      <c r="X29" s="650"/>
      <c r="Y29" s="650"/>
      <c r="Z29" s="650"/>
      <c r="AA29" s="650"/>
      <c r="AB29" s="650"/>
      <c r="AC29" s="69"/>
    </row>
    <row r="30" spans="2:36" s="89" customFormat="1" x14ac:dyDescent="0.15"/>
    <row r="31" spans="2:36" x14ac:dyDescent="0.15">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row>
    <row r="32" spans="2:36" x14ac:dyDescent="0.15">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row>
    <row r="33" spans="2:28" s="89" customFormat="1" x14ac:dyDescent="0.15">
      <c r="B33" s="91"/>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row>
    <row r="34" spans="2:28" s="89" customFormat="1" x14ac:dyDescent="0.15">
      <c r="B34" s="91"/>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row>
    <row r="35" spans="2:28" s="89" customFormat="1" x14ac:dyDescent="0.15">
      <c r="B35" s="91"/>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row>
    <row r="36" spans="2:28" s="89" customFormat="1" x14ac:dyDescent="0.15">
      <c r="B36" s="91"/>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row>
    <row r="37" spans="2:28" s="89" customFormat="1" x14ac:dyDescent="0.15">
      <c r="B37" s="91"/>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row>
    <row r="38" spans="2:28" s="89" customFormat="1" x14ac:dyDescent="0.15">
      <c r="B38" s="91"/>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row>
  </sheetData>
  <mergeCells count="28">
    <mergeCell ref="AA26:AB26"/>
    <mergeCell ref="B29:AB29"/>
    <mergeCell ref="AA21:AB21"/>
    <mergeCell ref="B24:F24"/>
    <mergeCell ref="I24:R24"/>
    <mergeCell ref="I25:R25"/>
    <mergeCell ref="W25:Y25"/>
    <mergeCell ref="AA25:AB25"/>
    <mergeCell ref="AA15:AB15"/>
    <mergeCell ref="AA16:AB16"/>
    <mergeCell ref="B19:F19"/>
    <mergeCell ref="I19:R19"/>
    <mergeCell ref="I20:R20"/>
    <mergeCell ref="W20:Y20"/>
    <mergeCell ref="AA20:AB20"/>
    <mergeCell ref="B10:F10"/>
    <mergeCell ref="G10:Q10"/>
    <mergeCell ref="R10:AB10"/>
    <mergeCell ref="B13:F14"/>
    <mergeCell ref="I13:R13"/>
    <mergeCell ref="I14:R14"/>
    <mergeCell ref="W14:Y14"/>
    <mergeCell ref="B5:AB5"/>
    <mergeCell ref="B7:F7"/>
    <mergeCell ref="B8:F8"/>
    <mergeCell ref="G8:AB8"/>
    <mergeCell ref="B9:F9"/>
    <mergeCell ref="G9:AB9"/>
  </mergeCells>
  <phoneticPr fontId="2"/>
  <pageMargins left="0.59055118110236227" right="0.59055118110236227" top="0.39370078740157483" bottom="0"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6"/>
  <sheetViews>
    <sheetView showGridLines="0" view="pageBreakPreview" zoomScaleNormal="100" workbookViewId="0">
      <selection activeCell="U11" sqref="U11"/>
    </sheetView>
  </sheetViews>
  <sheetFormatPr defaultColWidth="3.5" defaultRowHeight="13.5" x14ac:dyDescent="0.15"/>
  <cols>
    <col min="1" max="1" width="1.25" style="90" customWidth="1"/>
    <col min="2" max="2" width="3" style="91" customWidth="1"/>
    <col min="3" max="6" width="3.5" style="90" customWidth="1"/>
    <col min="7" max="7" width="1.5" style="90" customWidth="1"/>
    <col min="8" max="8" width="2.5" style="90" customWidth="1"/>
    <col min="9" max="25" width="3.5" style="90"/>
    <col min="26" max="26" width="1" style="90" customWidth="1"/>
    <col min="27" max="28" width="4" style="90" customWidth="1"/>
    <col min="29" max="29" width="1.25" style="90" customWidth="1"/>
    <col min="30" max="256" width="3.5" style="90"/>
    <col min="257" max="257" width="1.25" style="90" customWidth="1"/>
    <col min="258" max="258" width="3" style="90" customWidth="1"/>
    <col min="259" max="262" width="3.5" style="90" customWidth="1"/>
    <col min="263" max="263" width="1.5" style="90" customWidth="1"/>
    <col min="264" max="264" width="2.5" style="90" customWidth="1"/>
    <col min="265" max="281" width="3.5" style="90"/>
    <col min="282" max="282" width="1" style="90" customWidth="1"/>
    <col min="283" max="284" width="4" style="90" customWidth="1"/>
    <col min="285" max="285" width="1.25" style="90" customWidth="1"/>
    <col min="286" max="512" width="3.5" style="90"/>
    <col min="513" max="513" width="1.25" style="90" customWidth="1"/>
    <col min="514" max="514" width="3" style="90" customWidth="1"/>
    <col min="515" max="518" width="3.5" style="90" customWidth="1"/>
    <col min="519" max="519" width="1.5" style="90" customWidth="1"/>
    <col min="520" max="520" width="2.5" style="90" customWidth="1"/>
    <col min="521" max="537" width="3.5" style="90"/>
    <col min="538" max="538" width="1" style="90" customWidth="1"/>
    <col min="539" max="540" width="4" style="90" customWidth="1"/>
    <col min="541" max="541" width="1.25" style="90" customWidth="1"/>
    <col min="542" max="768" width="3.5" style="90"/>
    <col min="769" max="769" width="1.25" style="90" customWidth="1"/>
    <col min="770" max="770" width="3" style="90" customWidth="1"/>
    <col min="771" max="774" width="3.5" style="90" customWidth="1"/>
    <col min="775" max="775" width="1.5" style="90" customWidth="1"/>
    <col min="776" max="776" width="2.5" style="90" customWidth="1"/>
    <col min="777" max="793" width="3.5" style="90"/>
    <col min="794" max="794" width="1" style="90" customWidth="1"/>
    <col min="795" max="796" width="4" style="90" customWidth="1"/>
    <col min="797" max="797" width="1.25" style="90" customWidth="1"/>
    <col min="798" max="1024" width="3.5" style="90"/>
    <col min="1025" max="1025" width="1.25" style="90" customWidth="1"/>
    <col min="1026" max="1026" width="3" style="90" customWidth="1"/>
    <col min="1027" max="1030" width="3.5" style="90" customWidth="1"/>
    <col min="1031" max="1031" width="1.5" style="90" customWidth="1"/>
    <col min="1032" max="1032" width="2.5" style="90" customWidth="1"/>
    <col min="1033" max="1049" width="3.5" style="90"/>
    <col min="1050" max="1050" width="1" style="90" customWidth="1"/>
    <col min="1051" max="1052" width="4" style="90" customWidth="1"/>
    <col min="1053" max="1053" width="1.25" style="90" customWidth="1"/>
    <col min="1054" max="1280" width="3.5" style="90"/>
    <col min="1281" max="1281" width="1.25" style="90" customWidth="1"/>
    <col min="1282" max="1282" width="3" style="90" customWidth="1"/>
    <col min="1283" max="1286" width="3.5" style="90" customWidth="1"/>
    <col min="1287" max="1287" width="1.5" style="90" customWidth="1"/>
    <col min="1288" max="1288" width="2.5" style="90" customWidth="1"/>
    <col min="1289" max="1305" width="3.5" style="90"/>
    <col min="1306" max="1306" width="1" style="90" customWidth="1"/>
    <col min="1307" max="1308" width="4" style="90" customWidth="1"/>
    <col min="1309" max="1309" width="1.25" style="90" customWidth="1"/>
    <col min="1310" max="1536" width="3.5" style="90"/>
    <col min="1537" max="1537" width="1.25" style="90" customWidth="1"/>
    <col min="1538" max="1538" width="3" style="90" customWidth="1"/>
    <col min="1539" max="1542" width="3.5" style="90" customWidth="1"/>
    <col min="1543" max="1543" width="1.5" style="90" customWidth="1"/>
    <col min="1544" max="1544" width="2.5" style="90" customWidth="1"/>
    <col min="1545" max="1561" width="3.5" style="90"/>
    <col min="1562" max="1562" width="1" style="90" customWidth="1"/>
    <col min="1563" max="1564" width="4" style="90" customWidth="1"/>
    <col min="1565" max="1565" width="1.25" style="90" customWidth="1"/>
    <col min="1566" max="1792" width="3.5" style="90"/>
    <col min="1793" max="1793" width="1.25" style="90" customWidth="1"/>
    <col min="1794" max="1794" width="3" style="90" customWidth="1"/>
    <col min="1795" max="1798" width="3.5" style="90" customWidth="1"/>
    <col min="1799" max="1799" width="1.5" style="90" customWidth="1"/>
    <col min="1800" max="1800" width="2.5" style="90" customWidth="1"/>
    <col min="1801" max="1817" width="3.5" style="90"/>
    <col min="1818" max="1818" width="1" style="90" customWidth="1"/>
    <col min="1819" max="1820" width="4" style="90" customWidth="1"/>
    <col min="1821" max="1821" width="1.25" style="90" customWidth="1"/>
    <col min="1822" max="2048" width="3.5" style="90"/>
    <col min="2049" max="2049" width="1.25" style="90" customWidth="1"/>
    <col min="2050" max="2050" width="3" style="90" customWidth="1"/>
    <col min="2051" max="2054" width="3.5" style="90" customWidth="1"/>
    <col min="2055" max="2055" width="1.5" style="90" customWidth="1"/>
    <col min="2056" max="2056" width="2.5" style="90" customWidth="1"/>
    <col min="2057" max="2073" width="3.5" style="90"/>
    <col min="2074" max="2074" width="1" style="90" customWidth="1"/>
    <col min="2075" max="2076" width="4" style="90" customWidth="1"/>
    <col min="2077" max="2077" width="1.25" style="90" customWidth="1"/>
    <col min="2078" max="2304" width="3.5" style="90"/>
    <col min="2305" max="2305" width="1.25" style="90" customWidth="1"/>
    <col min="2306" max="2306" width="3" style="90" customWidth="1"/>
    <col min="2307" max="2310" width="3.5" style="90" customWidth="1"/>
    <col min="2311" max="2311" width="1.5" style="90" customWidth="1"/>
    <col min="2312" max="2312" width="2.5" style="90" customWidth="1"/>
    <col min="2313" max="2329" width="3.5" style="90"/>
    <col min="2330" max="2330" width="1" style="90" customWidth="1"/>
    <col min="2331" max="2332" width="4" style="90" customWidth="1"/>
    <col min="2333" max="2333" width="1.25" style="90" customWidth="1"/>
    <col min="2334" max="2560" width="3.5" style="90"/>
    <col min="2561" max="2561" width="1.25" style="90" customWidth="1"/>
    <col min="2562" max="2562" width="3" style="90" customWidth="1"/>
    <col min="2563" max="2566" width="3.5" style="90" customWidth="1"/>
    <col min="2567" max="2567" width="1.5" style="90" customWidth="1"/>
    <col min="2568" max="2568" width="2.5" style="90" customWidth="1"/>
    <col min="2569" max="2585" width="3.5" style="90"/>
    <col min="2586" max="2586" width="1" style="90" customWidth="1"/>
    <col min="2587" max="2588" width="4" style="90" customWidth="1"/>
    <col min="2589" max="2589" width="1.25" style="90" customWidth="1"/>
    <col min="2590" max="2816" width="3.5" style="90"/>
    <col min="2817" max="2817" width="1.25" style="90" customWidth="1"/>
    <col min="2818" max="2818" width="3" style="90" customWidth="1"/>
    <col min="2819" max="2822" width="3.5" style="90" customWidth="1"/>
    <col min="2823" max="2823" width="1.5" style="90" customWidth="1"/>
    <col min="2824" max="2824" width="2.5" style="90" customWidth="1"/>
    <col min="2825" max="2841" width="3.5" style="90"/>
    <col min="2842" max="2842" width="1" style="90" customWidth="1"/>
    <col min="2843" max="2844" width="4" style="90" customWidth="1"/>
    <col min="2845" max="2845" width="1.25" style="90" customWidth="1"/>
    <col min="2846" max="3072" width="3.5" style="90"/>
    <col min="3073" max="3073" width="1.25" style="90" customWidth="1"/>
    <col min="3074" max="3074" width="3" style="90" customWidth="1"/>
    <col min="3075" max="3078" width="3.5" style="90" customWidth="1"/>
    <col min="3079" max="3079" width="1.5" style="90" customWidth="1"/>
    <col min="3080" max="3080" width="2.5" style="90" customWidth="1"/>
    <col min="3081" max="3097" width="3.5" style="90"/>
    <col min="3098" max="3098" width="1" style="90" customWidth="1"/>
    <col min="3099" max="3100" width="4" style="90" customWidth="1"/>
    <col min="3101" max="3101" width="1.25" style="90" customWidth="1"/>
    <col min="3102" max="3328" width="3.5" style="90"/>
    <col min="3329" max="3329" width="1.25" style="90" customWidth="1"/>
    <col min="3330" max="3330" width="3" style="90" customWidth="1"/>
    <col min="3331" max="3334" width="3.5" style="90" customWidth="1"/>
    <col min="3335" max="3335" width="1.5" style="90" customWidth="1"/>
    <col min="3336" max="3336" width="2.5" style="90" customWidth="1"/>
    <col min="3337" max="3353" width="3.5" style="90"/>
    <col min="3354" max="3354" width="1" style="90" customWidth="1"/>
    <col min="3355" max="3356" width="4" style="90" customWidth="1"/>
    <col min="3357" max="3357" width="1.25" style="90" customWidth="1"/>
    <col min="3358" max="3584" width="3.5" style="90"/>
    <col min="3585" max="3585" width="1.25" style="90" customWidth="1"/>
    <col min="3586" max="3586" width="3" style="90" customWidth="1"/>
    <col min="3587" max="3590" width="3.5" style="90" customWidth="1"/>
    <col min="3591" max="3591" width="1.5" style="90" customWidth="1"/>
    <col min="3592" max="3592" width="2.5" style="90" customWidth="1"/>
    <col min="3593" max="3609" width="3.5" style="90"/>
    <col min="3610" max="3610" width="1" style="90" customWidth="1"/>
    <col min="3611" max="3612" width="4" style="90" customWidth="1"/>
    <col min="3613" max="3613" width="1.25" style="90" customWidth="1"/>
    <col min="3614" max="3840" width="3.5" style="90"/>
    <col min="3841" max="3841" width="1.25" style="90" customWidth="1"/>
    <col min="3842" max="3842" width="3" style="90" customWidth="1"/>
    <col min="3843" max="3846" width="3.5" style="90" customWidth="1"/>
    <col min="3847" max="3847" width="1.5" style="90" customWidth="1"/>
    <col min="3848" max="3848" width="2.5" style="90" customWidth="1"/>
    <col min="3849" max="3865" width="3.5" style="90"/>
    <col min="3866" max="3866" width="1" style="90" customWidth="1"/>
    <col min="3867" max="3868" width="4" style="90" customWidth="1"/>
    <col min="3869" max="3869" width="1.25" style="90" customWidth="1"/>
    <col min="3870" max="4096" width="3.5" style="90"/>
    <col min="4097" max="4097" width="1.25" style="90" customWidth="1"/>
    <col min="4098" max="4098" width="3" style="90" customWidth="1"/>
    <col min="4099" max="4102" width="3.5" style="90" customWidth="1"/>
    <col min="4103" max="4103" width="1.5" style="90" customWidth="1"/>
    <col min="4104" max="4104" width="2.5" style="90" customWidth="1"/>
    <col min="4105" max="4121" width="3.5" style="90"/>
    <col min="4122" max="4122" width="1" style="90" customWidth="1"/>
    <col min="4123" max="4124" width="4" style="90" customWidth="1"/>
    <col min="4125" max="4125" width="1.25" style="90" customWidth="1"/>
    <col min="4126" max="4352" width="3.5" style="90"/>
    <col min="4353" max="4353" width="1.25" style="90" customWidth="1"/>
    <col min="4354" max="4354" width="3" style="90" customWidth="1"/>
    <col min="4355" max="4358" width="3.5" style="90" customWidth="1"/>
    <col min="4359" max="4359" width="1.5" style="90" customWidth="1"/>
    <col min="4360" max="4360" width="2.5" style="90" customWidth="1"/>
    <col min="4361" max="4377" width="3.5" style="90"/>
    <col min="4378" max="4378" width="1" style="90" customWidth="1"/>
    <col min="4379" max="4380" width="4" style="90" customWidth="1"/>
    <col min="4381" max="4381" width="1.25" style="90" customWidth="1"/>
    <col min="4382" max="4608" width="3.5" style="90"/>
    <col min="4609" max="4609" width="1.25" style="90" customWidth="1"/>
    <col min="4610" max="4610" width="3" style="90" customWidth="1"/>
    <col min="4611" max="4614" width="3.5" style="90" customWidth="1"/>
    <col min="4615" max="4615" width="1.5" style="90" customWidth="1"/>
    <col min="4616" max="4616" width="2.5" style="90" customWidth="1"/>
    <col min="4617" max="4633" width="3.5" style="90"/>
    <col min="4634" max="4634" width="1" style="90" customWidth="1"/>
    <col min="4635" max="4636" width="4" style="90" customWidth="1"/>
    <col min="4637" max="4637" width="1.25" style="90" customWidth="1"/>
    <col min="4638" max="4864" width="3.5" style="90"/>
    <col min="4865" max="4865" width="1.25" style="90" customWidth="1"/>
    <col min="4866" max="4866" width="3" style="90" customWidth="1"/>
    <col min="4867" max="4870" width="3.5" style="90" customWidth="1"/>
    <col min="4871" max="4871" width="1.5" style="90" customWidth="1"/>
    <col min="4872" max="4872" width="2.5" style="90" customWidth="1"/>
    <col min="4873" max="4889" width="3.5" style="90"/>
    <col min="4890" max="4890" width="1" style="90" customWidth="1"/>
    <col min="4891" max="4892" width="4" style="90" customWidth="1"/>
    <col min="4893" max="4893" width="1.25" style="90" customWidth="1"/>
    <col min="4894" max="5120" width="3.5" style="90"/>
    <col min="5121" max="5121" width="1.25" style="90" customWidth="1"/>
    <col min="5122" max="5122" width="3" style="90" customWidth="1"/>
    <col min="5123" max="5126" width="3.5" style="90" customWidth="1"/>
    <col min="5127" max="5127" width="1.5" style="90" customWidth="1"/>
    <col min="5128" max="5128" width="2.5" style="90" customWidth="1"/>
    <col min="5129" max="5145" width="3.5" style="90"/>
    <col min="5146" max="5146" width="1" style="90" customWidth="1"/>
    <col min="5147" max="5148" width="4" style="90" customWidth="1"/>
    <col min="5149" max="5149" width="1.25" style="90" customWidth="1"/>
    <col min="5150" max="5376" width="3.5" style="90"/>
    <col min="5377" max="5377" width="1.25" style="90" customWidth="1"/>
    <col min="5378" max="5378" width="3" style="90" customWidth="1"/>
    <col min="5379" max="5382" width="3.5" style="90" customWidth="1"/>
    <col min="5383" max="5383" width="1.5" style="90" customWidth="1"/>
    <col min="5384" max="5384" width="2.5" style="90" customWidth="1"/>
    <col min="5385" max="5401" width="3.5" style="90"/>
    <col min="5402" max="5402" width="1" style="90" customWidth="1"/>
    <col min="5403" max="5404" width="4" style="90" customWidth="1"/>
    <col min="5405" max="5405" width="1.25" style="90" customWidth="1"/>
    <col min="5406" max="5632" width="3.5" style="90"/>
    <col min="5633" max="5633" width="1.25" style="90" customWidth="1"/>
    <col min="5634" max="5634" width="3" style="90" customWidth="1"/>
    <col min="5635" max="5638" width="3.5" style="90" customWidth="1"/>
    <col min="5639" max="5639" width="1.5" style="90" customWidth="1"/>
    <col min="5640" max="5640" width="2.5" style="90" customWidth="1"/>
    <col min="5641" max="5657" width="3.5" style="90"/>
    <col min="5658" max="5658" width="1" style="90" customWidth="1"/>
    <col min="5659" max="5660" width="4" style="90" customWidth="1"/>
    <col min="5661" max="5661" width="1.25" style="90" customWidth="1"/>
    <col min="5662" max="5888" width="3.5" style="90"/>
    <col min="5889" max="5889" width="1.25" style="90" customWidth="1"/>
    <col min="5890" max="5890" width="3" style="90" customWidth="1"/>
    <col min="5891" max="5894" width="3.5" style="90" customWidth="1"/>
    <col min="5895" max="5895" width="1.5" style="90" customWidth="1"/>
    <col min="5896" max="5896" width="2.5" style="90" customWidth="1"/>
    <col min="5897" max="5913" width="3.5" style="90"/>
    <col min="5914" max="5914" width="1" style="90" customWidth="1"/>
    <col min="5915" max="5916" width="4" style="90" customWidth="1"/>
    <col min="5917" max="5917" width="1.25" style="90" customWidth="1"/>
    <col min="5918" max="6144" width="3.5" style="90"/>
    <col min="6145" max="6145" width="1.25" style="90" customWidth="1"/>
    <col min="6146" max="6146" width="3" style="90" customWidth="1"/>
    <col min="6147" max="6150" width="3.5" style="90" customWidth="1"/>
    <col min="6151" max="6151" width="1.5" style="90" customWidth="1"/>
    <col min="6152" max="6152" width="2.5" style="90" customWidth="1"/>
    <col min="6153" max="6169" width="3.5" style="90"/>
    <col min="6170" max="6170" width="1" style="90" customWidth="1"/>
    <col min="6171" max="6172" width="4" style="90" customWidth="1"/>
    <col min="6173" max="6173" width="1.25" style="90" customWidth="1"/>
    <col min="6174" max="6400" width="3.5" style="90"/>
    <col min="6401" max="6401" width="1.25" style="90" customWidth="1"/>
    <col min="6402" max="6402" width="3" style="90" customWidth="1"/>
    <col min="6403" max="6406" width="3.5" style="90" customWidth="1"/>
    <col min="6407" max="6407" width="1.5" style="90" customWidth="1"/>
    <col min="6408" max="6408" width="2.5" style="90" customWidth="1"/>
    <col min="6409" max="6425" width="3.5" style="90"/>
    <col min="6426" max="6426" width="1" style="90" customWidth="1"/>
    <col min="6427" max="6428" width="4" style="90" customWidth="1"/>
    <col min="6429" max="6429" width="1.25" style="90" customWidth="1"/>
    <col min="6430" max="6656" width="3.5" style="90"/>
    <col min="6657" max="6657" width="1.25" style="90" customWidth="1"/>
    <col min="6658" max="6658" width="3" style="90" customWidth="1"/>
    <col min="6659" max="6662" width="3.5" style="90" customWidth="1"/>
    <col min="6663" max="6663" width="1.5" style="90" customWidth="1"/>
    <col min="6664" max="6664" width="2.5" style="90" customWidth="1"/>
    <col min="6665" max="6681" width="3.5" style="90"/>
    <col min="6682" max="6682" width="1" style="90" customWidth="1"/>
    <col min="6683" max="6684" width="4" style="90" customWidth="1"/>
    <col min="6685" max="6685" width="1.25" style="90" customWidth="1"/>
    <col min="6686" max="6912" width="3.5" style="90"/>
    <col min="6913" max="6913" width="1.25" style="90" customWidth="1"/>
    <col min="6914" max="6914" width="3" style="90" customWidth="1"/>
    <col min="6915" max="6918" width="3.5" style="90" customWidth="1"/>
    <col min="6919" max="6919" width="1.5" style="90" customWidth="1"/>
    <col min="6920" max="6920" width="2.5" style="90" customWidth="1"/>
    <col min="6921" max="6937" width="3.5" style="90"/>
    <col min="6938" max="6938" width="1" style="90" customWidth="1"/>
    <col min="6939" max="6940" width="4" style="90" customWidth="1"/>
    <col min="6941" max="6941" width="1.25" style="90" customWidth="1"/>
    <col min="6942" max="7168" width="3.5" style="90"/>
    <col min="7169" max="7169" width="1.25" style="90" customWidth="1"/>
    <col min="7170" max="7170" width="3" style="90" customWidth="1"/>
    <col min="7171" max="7174" width="3.5" style="90" customWidth="1"/>
    <col min="7175" max="7175" width="1.5" style="90" customWidth="1"/>
    <col min="7176" max="7176" width="2.5" style="90" customWidth="1"/>
    <col min="7177" max="7193" width="3.5" style="90"/>
    <col min="7194" max="7194" width="1" style="90" customWidth="1"/>
    <col min="7195" max="7196" width="4" style="90" customWidth="1"/>
    <col min="7197" max="7197" width="1.25" style="90" customWidth="1"/>
    <col min="7198" max="7424" width="3.5" style="90"/>
    <col min="7425" max="7425" width="1.25" style="90" customWidth="1"/>
    <col min="7426" max="7426" width="3" style="90" customWidth="1"/>
    <col min="7427" max="7430" width="3.5" style="90" customWidth="1"/>
    <col min="7431" max="7431" width="1.5" style="90" customWidth="1"/>
    <col min="7432" max="7432" width="2.5" style="90" customWidth="1"/>
    <col min="7433" max="7449" width="3.5" style="90"/>
    <col min="7450" max="7450" width="1" style="90" customWidth="1"/>
    <col min="7451" max="7452" width="4" style="90" customWidth="1"/>
    <col min="7453" max="7453" width="1.25" style="90" customWidth="1"/>
    <col min="7454" max="7680" width="3.5" style="90"/>
    <col min="7681" max="7681" width="1.25" style="90" customWidth="1"/>
    <col min="7682" max="7682" width="3" style="90" customWidth="1"/>
    <col min="7683" max="7686" width="3.5" style="90" customWidth="1"/>
    <col min="7687" max="7687" width="1.5" style="90" customWidth="1"/>
    <col min="7688" max="7688" width="2.5" style="90" customWidth="1"/>
    <col min="7689" max="7705" width="3.5" style="90"/>
    <col min="7706" max="7706" width="1" style="90" customWidth="1"/>
    <col min="7707" max="7708" width="4" style="90" customWidth="1"/>
    <col min="7709" max="7709" width="1.25" style="90" customWidth="1"/>
    <col min="7710" max="7936" width="3.5" style="90"/>
    <col min="7937" max="7937" width="1.25" style="90" customWidth="1"/>
    <col min="7938" max="7938" width="3" style="90" customWidth="1"/>
    <col min="7939" max="7942" width="3.5" style="90" customWidth="1"/>
    <col min="7943" max="7943" width="1.5" style="90" customWidth="1"/>
    <col min="7944" max="7944" width="2.5" style="90" customWidth="1"/>
    <col min="7945" max="7961" width="3.5" style="90"/>
    <col min="7962" max="7962" width="1" style="90" customWidth="1"/>
    <col min="7963" max="7964" width="4" style="90" customWidth="1"/>
    <col min="7965" max="7965" width="1.25" style="90" customWidth="1"/>
    <col min="7966" max="8192" width="3.5" style="90"/>
    <col min="8193" max="8193" width="1.25" style="90" customWidth="1"/>
    <col min="8194" max="8194" width="3" style="90" customWidth="1"/>
    <col min="8195" max="8198" width="3.5" style="90" customWidth="1"/>
    <col min="8199" max="8199" width="1.5" style="90" customWidth="1"/>
    <col min="8200" max="8200" width="2.5" style="90" customWidth="1"/>
    <col min="8201" max="8217" width="3.5" style="90"/>
    <col min="8218" max="8218" width="1" style="90" customWidth="1"/>
    <col min="8219" max="8220" width="4" style="90" customWidth="1"/>
    <col min="8221" max="8221" width="1.25" style="90" customWidth="1"/>
    <col min="8222" max="8448" width="3.5" style="90"/>
    <col min="8449" max="8449" width="1.25" style="90" customWidth="1"/>
    <col min="8450" max="8450" width="3" style="90" customWidth="1"/>
    <col min="8451" max="8454" width="3.5" style="90" customWidth="1"/>
    <col min="8455" max="8455" width="1.5" style="90" customWidth="1"/>
    <col min="8456" max="8456" width="2.5" style="90" customWidth="1"/>
    <col min="8457" max="8473" width="3.5" style="90"/>
    <col min="8474" max="8474" width="1" style="90" customWidth="1"/>
    <col min="8475" max="8476" width="4" style="90" customWidth="1"/>
    <col min="8477" max="8477" width="1.25" style="90" customWidth="1"/>
    <col min="8478" max="8704" width="3.5" style="90"/>
    <col min="8705" max="8705" width="1.25" style="90" customWidth="1"/>
    <col min="8706" max="8706" width="3" style="90" customWidth="1"/>
    <col min="8707" max="8710" width="3.5" style="90" customWidth="1"/>
    <col min="8711" max="8711" width="1.5" style="90" customWidth="1"/>
    <col min="8712" max="8712" width="2.5" style="90" customWidth="1"/>
    <col min="8713" max="8729" width="3.5" style="90"/>
    <col min="8730" max="8730" width="1" style="90" customWidth="1"/>
    <col min="8731" max="8732" width="4" style="90" customWidth="1"/>
    <col min="8733" max="8733" width="1.25" style="90" customWidth="1"/>
    <col min="8734" max="8960" width="3.5" style="90"/>
    <col min="8961" max="8961" width="1.25" style="90" customWidth="1"/>
    <col min="8962" max="8962" width="3" style="90" customWidth="1"/>
    <col min="8963" max="8966" width="3.5" style="90" customWidth="1"/>
    <col min="8967" max="8967" width="1.5" style="90" customWidth="1"/>
    <col min="8968" max="8968" width="2.5" style="90" customWidth="1"/>
    <col min="8969" max="8985" width="3.5" style="90"/>
    <col min="8986" max="8986" width="1" style="90" customWidth="1"/>
    <col min="8987" max="8988" width="4" style="90" customWidth="1"/>
    <col min="8989" max="8989" width="1.25" style="90" customWidth="1"/>
    <col min="8990" max="9216" width="3.5" style="90"/>
    <col min="9217" max="9217" width="1.25" style="90" customWidth="1"/>
    <col min="9218" max="9218" width="3" style="90" customWidth="1"/>
    <col min="9219" max="9222" width="3.5" style="90" customWidth="1"/>
    <col min="9223" max="9223" width="1.5" style="90" customWidth="1"/>
    <col min="9224" max="9224" width="2.5" style="90" customWidth="1"/>
    <col min="9225" max="9241" width="3.5" style="90"/>
    <col min="9242" max="9242" width="1" style="90" customWidth="1"/>
    <col min="9243" max="9244" width="4" style="90" customWidth="1"/>
    <col min="9245" max="9245" width="1.25" style="90" customWidth="1"/>
    <col min="9246" max="9472" width="3.5" style="90"/>
    <col min="9473" max="9473" width="1.25" style="90" customWidth="1"/>
    <col min="9474" max="9474" width="3" style="90" customWidth="1"/>
    <col min="9475" max="9478" width="3.5" style="90" customWidth="1"/>
    <col min="9479" max="9479" width="1.5" style="90" customWidth="1"/>
    <col min="9480" max="9480" width="2.5" style="90" customWidth="1"/>
    <col min="9481" max="9497" width="3.5" style="90"/>
    <col min="9498" max="9498" width="1" style="90" customWidth="1"/>
    <col min="9499" max="9500" width="4" style="90" customWidth="1"/>
    <col min="9501" max="9501" width="1.25" style="90" customWidth="1"/>
    <col min="9502" max="9728" width="3.5" style="90"/>
    <col min="9729" max="9729" width="1.25" style="90" customWidth="1"/>
    <col min="9730" max="9730" width="3" style="90" customWidth="1"/>
    <col min="9731" max="9734" width="3.5" style="90" customWidth="1"/>
    <col min="9735" max="9735" width="1.5" style="90" customWidth="1"/>
    <col min="9736" max="9736" width="2.5" style="90" customWidth="1"/>
    <col min="9737" max="9753" width="3.5" style="90"/>
    <col min="9754" max="9754" width="1" style="90" customWidth="1"/>
    <col min="9755" max="9756" width="4" style="90" customWidth="1"/>
    <col min="9757" max="9757" width="1.25" style="90" customWidth="1"/>
    <col min="9758" max="9984" width="3.5" style="90"/>
    <col min="9985" max="9985" width="1.25" style="90" customWidth="1"/>
    <col min="9986" max="9986" width="3" style="90" customWidth="1"/>
    <col min="9987" max="9990" width="3.5" style="90" customWidth="1"/>
    <col min="9991" max="9991" width="1.5" style="90" customWidth="1"/>
    <col min="9992" max="9992" width="2.5" style="90" customWidth="1"/>
    <col min="9993" max="10009" width="3.5" style="90"/>
    <col min="10010" max="10010" width="1" style="90" customWidth="1"/>
    <col min="10011" max="10012" width="4" style="90" customWidth="1"/>
    <col min="10013" max="10013" width="1.25" style="90" customWidth="1"/>
    <col min="10014" max="10240" width="3.5" style="90"/>
    <col min="10241" max="10241" width="1.25" style="90" customWidth="1"/>
    <col min="10242" max="10242" width="3" style="90" customWidth="1"/>
    <col min="10243" max="10246" width="3.5" style="90" customWidth="1"/>
    <col min="10247" max="10247" width="1.5" style="90" customWidth="1"/>
    <col min="10248" max="10248" width="2.5" style="90" customWidth="1"/>
    <col min="10249" max="10265" width="3.5" style="90"/>
    <col min="10266" max="10266" width="1" style="90" customWidth="1"/>
    <col min="10267" max="10268" width="4" style="90" customWidth="1"/>
    <col min="10269" max="10269" width="1.25" style="90" customWidth="1"/>
    <col min="10270" max="10496" width="3.5" style="90"/>
    <col min="10497" max="10497" width="1.25" style="90" customWidth="1"/>
    <col min="10498" max="10498" width="3" style="90" customWidth="1"/>
    <col min="10499" max="10502" width="3.5" style="90" customWidth="1"/>
    <col min="10503" max="10503" width="1.5" style="90" customWidth="1"/>
    <col min="10504" max="10504" width="2.5" style="90" customWidth="1"/>
    <col min="10505" max="10521" width="3.5" style="90"/>
    <col min="10522" max="10522" width="1" style="90" customWidth="1"/>
    <col min="10523" max="10524" width="4" style="90" customWidth="1"/>
    <col min="10525" max="10525" width="1.25" style="90" customWidth="1"/>
    <col min="10526" max="10752" width="3.5" style="90"/>
    <col min="10753" max="10753" width="1.25" style="90" customWidth="1"/>
    <col min="10754" max="10754" width="3" style="90" customWidth="1"/>
    <col min="10755" max="10758" width="3.5" style="90" customWidth="1"/>
    <col min="10759" max="10759" width="1.5" style="90" customWidth="1"/>
    <col min="10760" max="10760" width="2.5" style="90" customWidth="1"/>
    <col min="10761" max="10777" width="3.5" style="90"/>
    <col min="10778" max="10778" width="1" style="90" customWidth="1"/>
    <col min="10779" max="10780" width="4" style="90" customWidth="1"/>
    <col min="10781" max="10781" width="1.25" style="90" customWidth="1"/>
    <col min="10782" max="11008" width="3.5" style="90"/>
    <col min="11009" max="11009" width="1.25" style="90" customWidth="1"/>
    <col min="11010" max="11010" width="3" style="90" customWidth="1"/>
    <col min="11011" max="11014" width="3.5" style="90" customWidth="1"/>
    <col min="11015" max="11015" width="1.5" style="90" customWidth="1"/>
    <col min="11016" max="11016" width="2.5" style="90" customWidth="1"/>
    <col min="11017" max="11033" width="3.5" style="90"/>
    <col min="11034" max="11034" width="1" style="90" customWidth="1"/>
    <col min="11035" max="11036" width="4" style="90" customWidth="1"/>
    <col min="11037" max="11037" width="1.25" style="90" customWidth="1"/>
    <col min="11038" max="11264" width="3.5" style="90"/>
    <col min="11265" max="11265" width="1.25" style="90" customWidth="1"/>
    <col min="11266" max="11266" width="3" style="90" customWidth="1"/>
    <col min="11267" max="11270" width="3.5" style="90" customWidth="1"/>
    <col min="11271" max="11271" width="1.5" style="90" customWidth="1"/>
    <col min="11272" max="11272" width="2.5" style="90" customWidth="1"/>
    <col min="11273" max="11289" width="3.5" style="90"/>
    <col min="11290" max="11290" width="1" style="90" customWidth="1"/>
    <col min="11291" max="11292" width="4" style="90" customWidth="1"/>
    <col min="11293" max="11293" width="1.25" style="90" customWidth="1"/>
    <col min="11294" max="11520" width="3.5" style="90"/>
    <col min="11521" max="11521" width="1.25" style="90" customWidth="1"/>
    <col min="11522" max="11522" width="3" style="90" customWidth="1"/>
    <col min="11523" max="11526" width="3.5" style="90" customWidth="1"/>
    <col min="11527" max="11527" width="1.5" style="90" customWidth="1"/>
    <col min="11528" max="11528" width="2.5" style="90" customWidth="1"/>
    <col min="11529" max="11545" width="3.5" style="90"/>
    <col min="11546" max="11546" width="1" style="90" customWidth="1"/>
    <col min="11547" max="11548" width="4" style="90" customWidth="1"/>
    <col min="11549" max="11549" width="1.25" style="90" customWidth="1"/>
    <col min="11550" max="11776" width="3.5" style="90"/>
    <col min="11777" max="11777" width="1.25" style="90" customWidth="1"/>
    <col min="11778" max="11778" width="3" style="90" customWidth="1"/>
    <col min="11779" max="11782" width="3.5" style="90" customWidth="1"/>
    <col min="11783" max="11783" width="1.5" style="90" customWidth="1"/>
    <col min="11784" max="11784" width="2.5" style="90" customWidth="1"/>
    <col min="11785" max="11801" width="3.5" style="90"/>
    <col min="11802" max="11802" width="1" style="90" customWidth="1"/>
    <col min="11803" max="11804" width="4" style="90" customWidth="1"/>
    <col min="11805" max="11805" width="1.25" style="90" customWidth="1"/>
    <col min="11806" max="12032" width="3.5" style="90"/>
    <col min="12033" max="12033" width="1.25" style="90" customWidth="1"/>
    <col min="12034" max="12034" width="3" style="90" customWidth="1"/>
    <col min="12035" max="12038" width="3.5" style="90" customWidth="1"/>
    <col min="12039" max="12039" width="1.5" style="90" customWidth="1"/>
    <col min="12040" max="12040" width="2.5" style="90" customWidth="1"/>
    <col min="12041" max="12057" width="3.5" style="90"/>
    <col min="12058" max="12058" width="1" style="90" customWidth="1"/>
    <col min="12059" max="12060" width="4" style="90" customWidth="1"/>
    <col min="12061" max="12061" width="1.25" style="90" customWidth="1"/>
    <col min="12062" max="12288" width="3.5" style="90"/>
    <col min="12289" max="12289" width="1.25" style="90" customWidth="1"/>
    <col min="12290" max="12290" width="3" style="90" customWidth="1"/>
    <col min="12291" max="12294" width="3.5" style="90" customWidth="1"/>
    <col min="12295" max="12295" width="1.5" style="90" customWidth="1"/>
    <col min="12296" max="12296" width="2.5" style="90" customWidth="1"/>
    <col min="12297" max="12313" width="3.5" style="90"/>
    <col min="12314" max="12314" width="1" style="90" customWidth="1"/>
    <col min="12315" max="12316" width="4" style="90" customWidth="1"/>
    <col min="12317" max="12317" width="1.25" style="90" customWidth="1"/>
    <col min="12318" max="12544" width="3.5" style="90"/>
    <col min="12545" max="12545" width="1.25" style="90" customWidth="1"/>
    <col min="12546" max="12546" width="3" style="90" customWidth="1"/>
    <col min="12547" max="12550" width="3.5" style="90" customWidth="1"/>
    <col min="12551" max="12551" width="1.5" style="90" customWidth="1"/>
    <col min="12552" max="12552" width="2.5" style="90" customWidth="1"/>
    <col min="12553" max="12569" width="3.5" style="90"/>
    <col min="12570" max="12570" width="1" style="90" customWidth="1"/>
    <col min="12571" max="12572" width="4" style="90" customWidth="1"/>
    <col min="12573" max="12573" width="1.25" style="90" customWidth="1"/>
    <col min="12574" max="12800" width="3.5" style="90"/>
    <col min="12801" max="12801" width="1.25" style="90" customWidth="1"/>
    <col min="12802" max="12802" width="3" style="90" customWidth="1"/>
    <col min="12803" max="12806" width="3.5" style="90" customWidth="1"/>
    <col min="12807" max="12807" width="1.5" style="90" customWidth="1"/>
    <col min="12808" max="12808" width="2.5" style="90" customWidth="1"/>
    <col min="12809" max="12825" width="3.5" style="90"/>
    <col min="12826" max="12826" width="1" style="90" customWidth="1"/>
    <col min="12827" max="12828" width="4" style="90" customWidth="1"/>
    <col min="12829" max="12829" width="1.25" style="90" customWidth="1"/>
    <col min="12830" max="13056" width="3.5" style="90"/>
    <col min="13057" max="13057" width="1.25" style="90" customWidth="1"/>
    <col min="13058" max="13058" width="3" style="90" customWidth="1"/>
    <col min="13059" max="13062" width="3.5" style="90" customWidth="1"/>
    <col min="13063" max="13063" width="1.5" style="90" customWidth="1"/>
    <col min="13064" max="13064" width="2.5" style="90" customWidth="1"/>
    <col min="13065" max="13081" width="3.5" style="90"/>
    <col min="13082" max="13082" width="1" style="90" customWidth="1"/>
    <col min="13083" max="13084" width="4" style="90" customWidth="1"/>
    <col min="13085" max="13085" width="1.25" style="90" customWidth="1"/>
    <col min="13086" max="13312" width="3.5" style="90"/>
    <col min="13313" max="13313" width="1.25" style="90" customWidth="1"/>
    <col min="13314" max="13314" width="3" style="90" customWidth="1"/>
    <col min="13315" max="13318" width="3.5" style="90" customWidth="1"/>
    <col min="13319" max="13319" width="1.5" style="90" customWidth="1"/>
    <col min="13320" max="13320" width="2.5" style="90" customWidth="1"/>
    <col min="13321" max="13337" width="3.5" style="90"/>
    <col min="13338" max="13338" width="1" style="90" customWidth="1"/>
    <col min="13339" max="13340" width="4" style="90" customWidth="1"/>
    <col min="13341" max="13341" width="1.25" style="90" customWidth="1"/>
    <col min="13342" max="13568" width="3.5" style="90"/>
    <col min="13569" max="13569" width="1.25" style="90" customWidth="1"/>
    <col min="13570" max="13570" width="3" style="90" customWidth="1"/>
    <col min="13571" max="13574" width="3.5" style="90" customWidth="1"/>
    <col min="13575" max="13575" width="1.5" style="90" customWidth="1"/>
    <col min="13576" max="13576" width="2.5" style="90" customWidth="1"/>
    <col min="13577" max="13593" width="3.5" style="90"/>
    <col min="13594" max="13594" width="1" style="90" customWidth="1"/>
    <col min="13595" max="13596" width="4" style="90" customWidth="1"/>
    <col min="13597" max="13597" width="1.25" style="90" customWidth="1"/>
    <col min="13598" max="13824" width="3.5" style="90"/>
    <col min="13825" max="13825" width="1.25" style="90" customWidth="1"/>
    <col min="13826" max="13826" width="3" style="90" customWidth="1"/>
    <col min="13827" max="13830" width="3.5" style="90" customWidth="1"/>
    <col min="13831" max="13831" width="1.5" style="90" customWidth="1"/>
    <col min="13832" max="13832" width="2.5" style="90" customWidth="1"/>
    <col min="13833" max="13849" width="3.5" style="90"/>
    <col min="13850" max="13850" width="1" style="90" customWidth="1"/>
    <col min="13851" max="13852" width="4" style="90" customWidth="1"/>
    <col min="13853" max="13853" width="1.25" style="90" customWidth="1"/>
    <col min="13854" max="14080" width="3.5" style="90"/>
    <col min="14081" max="14081" width="1.25" style="90" customWidth="1"/>
    <col min="14082" max="14082" width="3" style="90" customWidth="1"/>
    <col min="14083" max="14086" width="3.5" style="90" customWidth="1"/>
    <col min="14087" max="14087" width="1.5" style="90" customWidth="1"/>
    <col min="14088" max="14088" width="2.5" style="90" customWidth="1"/>
    <col min="14089" max="14105" width="3.5" style="90"/>
    <col min="14106" max="14106" width="1" style="90" customWidth="1"/>
    <col min="14107" max="14108" width="4" style="90" customWidth="1"/>
    <col min="14109" max="14109" width="1.25" style="90" customWidth="1"/>
    <col min="14110" max="14336" width="3.5" style="90"/>
    <col min="14337" max="14337" width="1.25" style="90" customWidth="1"/>
    <col min="14338" max="14338" width="3" style="90" customWidth="1"/>
    <col min="14339" max="14342" width="3.5" style="90" customWidth="1"/>
    <col min="14343" max="14343" width="1.5" style="90" customWidth="1"/>
    <col min="14344" max="14344" width="2.5" style="90" customWidth="1"/>
    <col min="14345" max="14361" width="3.5" style="90"/>
    <col min="14362" max="14362" width="1" style="90" customWidth="1"/>
    <col min="14363" max="14364" width="4" style="90" customWidth="1"/>
    <col min="14365" max="14365" width="1.25" style="90" customWidth="1"/>
    <col min="14366" max="14592" width="3.5" style="90"/>
    <col min="14593" max="14593" width="1.25" style="90" customWidth="1"/>
    <col min="14594" max="14594" width="3" style="90" customWidth="1"/>
    <col min="14595" max="14598" width="3.5" style="90" customWidth="1"/>
    <col min="14599" max="14599" width="1.5" style="90" customWidth="1"/>
    <col min="14600" max="14600" width="2.5" style="90" customWidth="1"/>
    <col min="14601" max="14617" width="3.5" style="90"/>
    <col min="14618" max="14618" width="1" style="90" customWidth="1"/>
    <col min="14619" max="14620" width="4" style="90" customWidth="1"/>
    <col min="14621" max="14621" width="1.25" style="90" customWidth="1"/>
    <col min="14622" max="14848" width="3.5" style="90"/>
    <col min="14849" max="14849" width="1.25" style="90" customWidth="1"/>
    <col min="14850" max="14850" width="3" style="90" customWidth="1"/>
    <col min="14851" max="14854" width="3.5" style="90" customWidth="1"/>
    <col min="14855" max="14855" width="1.5" style="90" customWidth="1"/>
    <col min="14856" max="14856" width="2.5" style="90" customWidth="1"/>
    <col min="14857" max="14873" width="3.5" style="90"/>
    <col min="14874" max="14874" width="1" style="90" customWidth="1"/>
    <col min="14875" max="14876" width="4" style="90" customWidth="1"/>
    <col min="14877" max="14877" width="1.25" style="90" customWidth="1"/>
    <col min="14878" max="15104" width="3.5" style="90"/>
    <col min="15105" max="15105" width="1.25" style="90" customWidth="1"/>
    <col min="15106" max="15106" width="3" style="90" customWidth="1"/>
    <col min="15107" max="15110" width="3.5" style="90" customWidth="1"/>
    <col min="15111" max="15111" width="1.5" style="90" customWidth="1"/>
    <col min="15112" max="15112" width="2.5" style="90" customWidth="1"/>
    <col min="15113" max="15129" width="3.5" style="90"/>
    <col min="15130" max="15130" width="1" style="90" customWidth="1"/>
    <col min="15131" max="15132" width="4" style="90" customWidth="1"/>
    <col min="15133" max="15133" width="1.25" style="90" customWidth="1"/>
    <col min="15134" max="15360" width="3.5" style="90"/>
    <col min="15361" max="15361" width="1.25" style="90" customWidth="1"/>
    <col min="15362" max="15362" width="3" style="90" customWidth="1"/>
    <col min="15363" max="15366" width="3.5" style="90" customWidth="1"/>
    <col min="15367" max="15367" width="1.5" style="90" customWidth="1"/>
    <col min="15368" max="15368" width="2.5" style="90" customWidth="1"/>
    <col min="15369" max="15385" width="3.5" style="90"/>
    <col min="15386" max="15386" width="1" style="90" customWidth="1"/>
    <col min="15387" max="15388" width="4" style="90" customWidth="1"/>
    <col min="15389" max="15389" width="1.25" style="90" customWidth="1"/>
    <col min="15390" max="15616" width="3.5" style="90"/>
    <col min="15617" max="15617" width="1.25" style="90" customWidth="1"/>
    <col min="15618" max="15618" width="3" style="90" customWidth="1"/>
    <col min="15619" max="15622" width="3.5" style="90" customWidth="1"/>
    <col min="15623" max="15623" width="1.5" style="90" customWidth="1"/>
    <col min="15624" max="15624" width="2.5" style="90" customWidth="1"/>
    <col min="15625" max="15641" width="3.5" style="90"/>
    <col min="15642" max="15642" width="1" style="90" customWidth="1"/>
    <col min="15643" max="15644" width="4" style="90" customWidth="1"/>
    <col min="15645" max="15645" width="1.25" style="90" customWidth="1"/>
    <col min="15646" max="15872" width="3.5" style="90"/>
    <col min="15873" max="15873" width="1.25" style="90" customWidth="1"/>
    <col min="15874" max="15874" width="3" style="90" customWidth="1"/>
    <col min="15875" max="15878" width="3.5" style="90" customWidth="1"/>
    <col min="15879" max="15879" width="1.5" style="90" customWidth="1"/>
    <col min="15880" max="15880" width="2.5" style="90" customWidth="1"/>
    <col min="15881" max="15897" width="3.5" style="90"/>
    <col min="15898" max="15898" width="1" style="90" customWidth="1"/>
    <col min="15899" max="15900" width="4" style="90" customWidth="1"/>
    <col min="15901" max="15901" width="1.25" style="90" customWidth="1"/>
    <col min="15902" max="16128" width="3.5" style="90"/>
    <col min="16129" max="16129" width="1.25" style="90" customWidth="1"/>
    <col min="16130" max="16130" width="3" style="90" customWidth="1"/>
    <col min="16131" max="16134" width="3.5" style="90" customWidth="1"/>
    <col min="16135" max="16135" width="1.5" style="90" customWidth="1"/>
    <col min="16136" max="16136" width="2.5" style="90" customWidth="1"/>
    <col min="16137" max="16153" width="3.5" style="90"/>
    <col min="16154" max="16154" width="1" style="90" customWidth="1"/>
    <col min="16155" max="16156" width="4" style="90" customWidth="1"/>
    <col min="16157" max="16157" width="1.25" style="90" customWidth="1"/>
    <col min="16158" max="16384" width="3.5" style="90"/>
  </cols>
  <sheetData>
    <row r="1" spans="1:36" s="67" customFormat="1" x14ac:dyDescent="0.15"/>
    <row r="2" spans="1:36" s="67" customFormat="1" x14ac:dyDescent="0.15">
      <c r="B2" s="67" t="s">
        <v>461</v>
      </c>
    </row>
    <row r="3" spans="1:36" s="67" customFormat="1" x14ac:dyDescent="0.15">
      <c r="AB3" s="68" t="s">
        <v>295</v>
      </c>
    </row>
    <row r="4" spans="1:36" s="67" customFormat="1" x14ac:dyDescent="0.15">
      <c r="AB4" s="68"/>
    </row>
    <row r="5" spans="1:36" s="67" customFormat="1" ht="47.25" customHeight="1" x14ac:dyDescent="0.15">
      <c r="B5" s="526" t="s">
        <v>462</v>
      </c>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row>
    <row r="6" spans="1:36" s="67" customFormat="1" x14ac:dyDescent="0.15"/>
    <row r="7" spans="1:36" s="67" customFormat="1" ht="39.75" customHeight="1" x14ac:dyDescent="0.15">
      <c r="B7" s="528" t="s">
        <v>463</v>
      </c>
      <c r="C7" s="528"/>
      <c r="D7" s="528"/>
      <c r="E7" s="528"/>
      <c r="F7" s="528"/>
      <c r="G7" s="86"/>
      <c r="H7" s="87"/>
      <c r="I7" s="87"/>
      <c r="J7" s="87"/>
      <c r="K7" s="87"/>
      <c r="L7" s="87"/>
      <c r="M7" s="87"/>
      <c r="N7" s="131"/>
      <c r="O7" s="131"/>
      <c r="P7" s="131"/>
      <c r="Q7" s="131"/>
      <c r="R7" s="131"/>
      <c r="S7" s="131"/>
      <c r="T7" s="131"/>
      <c r="U7" s="131"/>
      <c r="V7" s="131"/>
      <c r="W7" s="131"/>
      <c r="X7" s="131"/>
      <c r="Y7" s="131"/>
      <c r="Z7" s="131"/>
      <c r="AA7" s="131"/>
      <c r="AB7" s="132"/>
    </row>
    <row r="8" spans="1:36" ht="39.75" customHeight="1" x14ac:dyDescent="0.15">
      <c r="B8" s="530" t="s">
        <v>298</v>
      </c>
      <c r="C8" s="531"/>
      <c r="D8" s="531"/>
      <c r="E8" s="531"/>
      <c r="F8" s="532"/>
      <c r="G8" s="552" t="s">
        <v>464</v>
      </c>
      <c r="H8" s="553"/>
      <c r="I8" s="553"/>
      <c r="J8" s="553"/>
      <c r="K8" s="553"/>
      <c r="L8" s="553"/>
      <c r="M8" s="553"/>
      <c r="N8" s="553"/>
      <c r="O8" s="553"/>
      <c r="P8" s="553"/>
      <c r="Q8" s="553"/>
      <c r="R8" s="553"/>
      <c r="S8" s="553"/>
      <c r="T8" s="553"/>
      <c r="U8" s="553"/>
      <c r="V8" s="553"/>
      <c r="W8" s="553"/>
      <c r="X8" s="553"/>
      <c r="Y8" s="553"/>
      <c r="Z8" s="553"/>
      <c r="AA8" s="553"/>
      <c r="AB8" s="554"/>
    </row>
    <row r="9" spans="1:36" ht="39.75" customHeight="1" x14ac:dyDescent="0.15">
      <c r="B9" s="530" t="s">
        <v>397</v>
      </c>
      <c r="C9" s="531"/>
      <c r="D9" s="531"/>
      <c r="E9" s="531"/>
      <c r="F9" s="532"/>
      <c r="G9" s="681" t="s">
        <v>465</v>
      </c>
      <c r="H9" s="682"/>
      <c r="I9" s="682"/>
      <c r="J9" s="682"/>
      <c r="K9" s="682"/>
      <c r="L9" s="682"/>
      <c r="M9" s="682"/>
      <c r="N9" s="682"/>
      <c r="O9" s="682"/>
      <c r="P9" s="682"/>
      <c r="Q9" s="682"/>
      <c r="R9" s="682"/>
      <c r="S9" s="682"/>
      <c r="T9" s="682"/>
      <c r="U9" s="682"/>
      <c r="V9" s="682"/>
      <c r="W9" s="682"/>
      <c r="X9" s="682"/>
      <c r="Y9" s="682"/>
      <c r="Z9" s="682"/>
      <c r="AA9" s="682"/>
      <c r="AB9" s="683"/>
    </row>
    <row r="10" spans="1:36" ht="54.95" customHeight="1" x14ac:dyDescent="0.15">
      <c r="B10" s="530" t="s">
        <v>399</v>
      </c>
      <c r="C10" s="531"/>
      <c r="D10" s="531"/>
      <c r="E10" s="531"/>
      <c r="F10" s="531"/>
      <c r="G10" s="569" t="s">
        <v>466</v>
      </c>
      <c r="H10" s="570"/>
      <c r="I10" s="570"/>
      <c r="J10" s="570"/>
      <c r="K10" s="570"/>
      <c r="L10" s="570"/>
      <c r="M10" s="570"/>
      <c r="N10" s="570"/>
      <c r="O10" s="570"/>
      <c r="P10" s="570"/>
      <c r="Q10" s="570"/>
      <c r="R10" s="570" t="s">
        <v>467</v>
      </c>
      <c r="S10" s="570"/>
      <c r="T10" s="570"/>
      <c r="U10" s="570"/>
      <c r="V10" s="570"/>
      <c r="W10" s="570"/>
      <c r="X10" s="570"/>
      <c r="Y10" s="570"/>
      <c r="Z10" s="570"/>
      <c r="AA10" s="570"/>
      <c r="AB10" s="571"/>
    </row>
    <row r="11" spans="1:36" s="69" customFormat="1" x14ac:dyDescent="0.15"/>
    <row r="12" spans="1:36" s="69" customFormat="1" x14ac:dyDescent="0.15">
      <c r="A12" s="69" t="s">
        <v>468</v>
      </c>
    </row>
    <row r="13" spans="1:36" s="69" customFormat="1" ht="8.25" customHeight="1" x14ac:dyDescent="0.15"/>
    <row r="14" spans="1:36" s="67" customFormat="1" ht="10.5" customHeight="1" x14ac:dyDescent="0.15">
      <c r="B14" s="70"/>
      <c r="C14" s="71"/>
      <c r="D14" s="71"/>
      <c r="E14" s="71"/>
      <c r="F14" s="72"/>
      <c r="G14" s="71"/>
      <c r="H14" s="71"/>
      <c r="I14" s="71"/>
      <c r="J14" s="71"/>
      <c r="K14" s="71"/>
      <c r="L14" s="71"/>
      <c r="M14" s="71"/>
      <c r="N14" s="71"/>
      <c r="O14" s="71"/>
      <c r="P14" s="71"/>
      <c r="Q14" s="71"/>
      <c r="R14" s="71"/>
      <c r="S14" s="71"/>
      <c r="T14" s="71"/>
      <c r="U14" s="71"/>
      <c r="V14" s="71"/>
      <c r="W14" s="71"/>
      <c r="X14" s="71"/>
      <c r="Y14" s="71"/>
      <c r="Z14" s="71"/>
      <c r="AA14" s="70"/>
      <c r="AB14" s="72"/>
    </row>
    <row r="15" spans="1:36" s="67" customFormat="1" ht="60.75" customHeight="1" x14ac:dyDescent="0.15">
      <c r="B15" s="535" t="s">
        <v>305</v>
      </c>
      <c r="C15" s="536"/>
      <c r="D15" s="536"/>
      <c r="E15" s="536"/>
      <c r="F15" s="537"/>
      <c r="G15" s="69"/>
      <c r="H15" s="85" t="s">
        <v>469</v>
      </c>
      <c r="I15" s="655" t="s">
        <v>406</v>
      </c>
      <c r="J15" s="648"/>
      <c r="K15" s="648"/>
      <c r="L15" s="648"/>
      <c r="M15" s="648"/>
      <c r="N15" s="648"/>
      <c r="O15" s="648"/>
      <c r="P15" s="648"/>
      <c r="Q15" s="648"/>
      <c r="R15" s="648"/>
      <c r="S15" s="86"/>
      <c r="T15" s="87"/>
      <c r="U15" s="88" t="s">
        <v>91</v>
      </c>
      <c r="V15" s="75"/>
      <c r="W15" s="75"/>
      <c r="X15" s="75"/>
      <c r="Y15" s="75"/>
      <c r="Z15" s="69"/>
      <c r="AA15" s="76"/>
      <c r="AB15" s="77"/>
      <c r="AC15" s="69"/>
      <c r="AD15" s="69"/>
      <c r="AE15" s="69"/>
      <c r="AJ15" s="78"/>
    </row>
    <row r="16" spans="1:36" s="67" customFormat="1" ht="60.75" customHeight="1" x14ac:dyDescent="0.15">
      <c r="B16" s="76"/>
      <c r="C16" s="69"/>
      <c r="D16" s="69"/>
      <c r="E16" s="69"/>
      <c r="F16" s="77"/>
      <c r="G16" s="69"/>
      <c r="H16" s="85" t="s">
        <v>470</v>
      </c>
      <c r="I16" s="652" t="s">
        <v>309</v>
      </c>
      <c r="J16" s="653"/>
      <c r="K16" s="653"/>
      <c r="L16" s="653"/>
      <c r="M16" s="653"/>
      <c r="N16" s="653"/>
      <c r="O16" s="653"/>
      <c r="P16" s="653"/>
      <c r="Q16" s="653"/>
      <c r="R16" s="654"/>
      <c r="S16" s="86"/>
      <c r="T16" s="87"/>
      <c r="U16" s="88" t="s">
        <v>91</v>
      </c>
      <c r="V16" s="69"/>
      <c r="W16" s="541"/>
      <c r="X16" s="541"/>
      <c r="Y16" s="541"/>
      <c r="Z16" s="81"/>
      <c r="AA16" s="533"/>
      <c r="AB16" s="534"/>
      <c r="AD16" s="69"/>
      <c r="AE16" s="69"/>
      <c r="AJ16" s="78"/>
    </row>
    <row r="17" spans="2:36" s="67" customFormat="1" ht="35.1" customHeight="1" x14ac:dyDescent="0.15">
      <c r="B17" s="76"/>
      <c r="C17" s="69"/>
      <c r="D17" s="69"/>
      <c r="E17" s="69"/>
      <c r="F17" s="77"/>
      <c r="G17" s="133"/>
      <c r="H17" s="211" t="s">
        <v>471</v>
      </c>
      <c r="I17" s="212" t="s">
        <v>472</v>
      </c>
      <c r="J17" s="136"/>
      <c r="K17" s="136"/>
      <c r="L17" s="136"/>
      <c r="M17" s="136"/>
      <c r="N17" s="136"/>
      <c r="O17" s="136"/>
      <c r="P17" s="136"/>
      <c r="Q17" s="136"/>
      <c r="R17" s="136"/>
      <c r="S17" s="137"/>
      <c r="T17" s="137"/>
      <c r="U17" s="138"/>
      <c r="V17" s="137"/>
      <c r="W17" s="139"/>
      <c r="X17" s="139"/>
      <c r="Y17" s="139"/>
      <c r="Z17" s="140"/>
      <c r="AA17" s="678" t="s">
        <v>473</v>
      </c>
      <c r="AB17" s="679"/>
      <c r="AD17" s="69"/>
      <c r="AE17" s="69"/>
      <c r="AJ17" s="78"/>
    </row>
    <row r="18" spans="2:36" s="67" customFormat="1" ht="35.1" customHeight="1" x14ac:dyDescent="0.15">
      <c r="B18" s="82"/>
      <c r="C18" s="83"/>
      <c r="D18" s="83"/>
      <c r="E18" s="83"/>
      <c r="F18" s="84"/>
      <c r="G18" s="83"/>
      <c r="H18" s="83" t="s">
        <v>471</v>
      </c>
      <c r="I18" s="141" t="s">
        <v>474</v>
      </c>
      <c r="J18" s="83"/>
      <c r="K18" s="83"/>
      <c r="L18" s="83"/>
      <c r="M18" s="83"/>
      <c r="N18" s="83"/>
      <c r="O18" s="83"/>
      <c r="P18" s="83"/>
      <c r="Q18" s="83"/>
      <c r="R18" s="83"/>
      <c r="S18" s="83"/>
      <c r="T18" s="83"/>
      <c r="U18" s="83"/>
      <c r="V18" s="83"/>
      <c r="W18" s="83"/>
      <c r="X18" s="83"/>
      <c r="Y18" s="83"/>
      <c r="Z18" s="83"/>
      <c r="AA18" s="687" t="s">
        <v>475</v>
      </c>
      <c r="AB18" s="688"/>
      <c r="AC18" s="69"/>
    </row>
    <row r="19" spans="2:36" s="67" customFormat="1" ht="10.5" customHeight="1" x14ac:dyDescent="0.15">
      <c r="B19" s="70"/>
      <c r="C19" s="71"/>
      <c r="D19" s="71"/>
      <c r="E19" s="71"/>
      <c r="F19" s="72"/>
      <c r="G19" s="71"/>
      <c r="H19" s="71"/>
      <c r="I19" s="71"/>
      <c r="J19" s="71"/>
      <c r="K19" s="71"/>
      <c r="L19" s="71"/>
      <c r="M19" s="71"/>
      <c r="N19" s="71"/>
      <c r="O19" s="71"/>
      <c r="P19" s="71"/>
      <c r="Q19" s="71"/>
      <c r="R19" s="71"/>
      <c r="S19" s="71"/>
      <c r="T19" s="71"/>
      <c r="U19" s="71"/>
      <c r="V19" s="71"/>
      <c r="W19" s="71"/>
      <c r="X19" s="71"/>
      <c r="Y19" s="71"/>
      <c r="Z19" s="71"/>
      <c r="AA19" s="70"/>
      <c r="AB19" s="72"/>
    </row>
    <row r="20" spans="2:36" s="67" customFormat="1" ht="60.75" customHeight="1" x14ac:dyDescent="0.15">
      <c r="B20" s="535" t="s">
        <v>476</v>
      </c>
      <c r="C20" s="536"/>
      <c r="D20" s="536"/>
      <c r="E20" s="536"/>
      <c r="F20" s="537"/>
      <c r="G20" s="69"/>
      <c r="H20" s="85" t="s">
        <v>477</v>
      </c>
      <c r="I20" s="655" t="s">
        <v>451</v>
      </c>
      <c r="J20" s="648"/>
      <c r="K20" s="648"/>
      <c r="L20" s="648"/>
      <c r="M20" s="648"/>
      <c r="N20" s="648"/>
      <c r="O20" s="648"/>
      <c r="P20" s="648"/>
      <c r="Q20" s="648"/>
      <c r="R20" s="648"/>
      <c r="S20" s="86"/>
      <c r="T20" s="87"/>
      <c r="U20" s="88" t="s">
        <v>91</v>
      </c>
      <c r="V20" s="75"/>
      <c r="W20" s="75"/>
      <c r="X20" s="75"/>
      <c r="Y20" s="75"/>
      <c r="Z20" s="69"/>
      <c r="AA20" s="76"/>
      <c r="AB20" s="77"/>
      <c r="AC20" s="69"/>
      <c r="AD20" s="69"/>
      <c r="AE20" s="69"/>
      <c r="AJ20" s="78"/>
    </row>
    <row r="21" spans="2:36" s="67" customFormat="1" ht="60.75" customHeight="1" x14ac:dyDescent="0.15">
      <c r="B21" s="76"/>
      <c r="C21" s="69"/>
      <c r="D21" s="69"/>
      <c r="E21" s="69"/>
      <c r="F21" s="77"/>
      <c r="G21" s="69"/>
      <c r="H21" s="85" t="s">
        <v>119</v>
      </c>
      <c r="I21" s="652" t="s">
        <v>318</v>
      </c>
      <c r="J21" s="653"/>
      <c r="K21" s="653"/>
      <c r="L21" s="653"/>
      <c r="M21" s="653"/>
      <c r="N21" s="653"/>
      <c r="O21" s="653"/>
      <c r="P21" s="653"/>
      <c r="Q21" s="653"/>
      <c r="R21" s="654"/>
      <c r="S21" s="86"/>
      <c r="T21" s="87"/>
      <c r="U21" s="88" t="s">
        <v>91</v>
      </c>
      <c r="V21" s="69" t="s">
        <v>478</v>
      </c>
      <c r="W21" s="541" t="s">
        <v>452</v>
      </c>
      <c r="X21" s="541"/>
      <c r="Y21" s="541"/>
      <c r="Z21" s="81"/>
      <c r="AA21" s="533" t="s">
        <v>98</v>
      </c>
      <c r="AB21" s="534"/>
      <c r="AD21" s="69"/>
      <c r="AE21" s="69"/>
      <c r="AJ21" s="78"/>
    </row>
    <row r="22" spans="2:36" s="67" customFormat="1" x14ac:dyDescent="0.15">
      <c r="B22" s="82"/>
      <c r="C22" s="83"/>
      <c r="D22" s="83"/>
      <c r="E22" s="83"/>
      <c r="F22" s="84"/>
      <c r="G22" s="83"/>
      <c r="H22" s="83"/>
      <c r="I22" s="83"/>
      <c r="J22" s="83"/>
      <c r="K22" s="83"/>
      <c r="L22" s="83"/>
      <c r="M22" s="83"/>
      <c r="N22" s="83"/>
      <c r="O22" s="83"/>
      <c r="P22" s="83"/>
      <c r="Q22" s="83"/>
      <c r="R22" s="83"/>
      <c r="S22" s="83"/>
      <c r="T22" s="83"/>
      <c r="U22" s="83"/>
      <c r="V22" s="83"/>
      <c r="W22" s="83"/>
      <c r="X22" s="83"/>
      <c r="Y22" s="83"/>
      <c r="Z22" s="83"/>
      <c r="AA22" s="82"/>
      <c r="AB22" s="84"/>
      <c r="AC22" s="69"/>
    </row>
    <row r="23" spans="2:36" s="67" customFormat="1" x14ac:dyDescent="0.15">
      <c r="B23" s="70"/>
      <c r="C23" s="71"/>
      <c r="D23" s="71"/>
      <c r="E23" s="71"/>
      <c r="F23" s="72"/>
      <c r="G23" s="71"/>
      <c r="H23" s="71"/>
      <c r="I23" s="71"/>
      <c r="J23" s="71"/>
      <c r="K23" s="71"/>
      <c r="L23" s="71"/>
      <c r="M23" s="71"/>
      <c r="N23" s="71"/>
      <c r="O23" s="71"/>
      <c r="P23" s="71"/>
      <c r="Q23" s="71"/>
      <c r="R23" s="71"/>
      <c r="S23" s="71"/>
      <c r="T23" s="71"/>
      <c r="U23" s="71"/>
      <c r="V23" s="71"/>
      <c r="W23" s="71"/>
      <c r="X23" s="71"/>
      <c r="Y23" s="71"/>
      <c r="Z23" s="71"/>
      <c r="AA23" s="70"/>
      <c r="AB23" s="72"/>
    </row>
    <row r="24" spans="2:36" s="67" customFormat="1" ht="60.75" customHeight="1" x14ac:dyDescent="0.15">
      <c r="B24" s="535" t="s">
        <v>479</v>
      </c>
      <c r="C24" s="536"/>
      <c r="D24" s="536"/>
      <c r="E24" s="536"/>
      <c r="F24" s="537"/>
      <c r="G24" s="69"/>
      <c r="H24" s="85" t="s">
        <v>114</v>
      </c>
      <c r="I24" s="538" t="s">
        <v>413</v>
      </c>
      <c r="J24" s="539"/>
      <c r="K24" s="539"/>
      <c r="L24" s="539"/>
      <c r="M24" s="539"/>
      <c r="N24" s="539"/>
      <c r="O24" s="539"/>
      <c r="P24" s="539"/>
      <c r="Q24" s="539"/>
      <c r="R24" s="540"/>
      <c r="S24" s="86"/>
      <c r="T24" s="87"/>
      <c r="U24" s="88" t="s">
        <v>91</v>
      </c>
      <c r="V24" s="75"/>
      <c r="W24" s="75"/>
      <c r="X24" s="75"/>
      <c r="Y24" s="75"/>
      <c r="Z24" s="69"/>
      <c r="AA24" s="76"/>
      <c r="AB24" s="77"/>
      <c r="AC24" s="69"/>
      <c r="AD24" s="69"/>
      <c r="AE24" s="69"/>
      <c r="AJ24" s="78"/>
    </row>
    <row r="25" spans="2:36" s="67" customFormat="1" ht="60.75" customHeight="1" x14ac:dyDescent="0.15">
      <c r="B25" s="76"/>
      <c r="C25" s="69"/>
      <c r="D25" s="69"/>
      <c r="E25" s="69"/>
      <c r="F25" s="77"/>
      <c r="G25" s="69"/>
      <c r="H25" s="85" t="s">
        <v>480</v>
      </c>
      <c r="I25" s="538" t="s">
        <v>321</v>
      </c>
      <c r="J25" s="539"/>
      <c r="K25" s="539"/>
      <c r="L25" s="539"/>
      <c r="M25" s="539"/>
      <c r="N25" s="539"/>
      <c r="O25" s="539"/>
      <c r="P25" s="539"/>
      <c r="Q25" s="539"/>
      <c r="R25" s="540"/>
      <c r="S25" s="86"/>
      <c r="T25" s="87"/>
      <c r="U25" s="88" t="s">
        <v>91</v>
      </c>
      <c r="V25" s="69" t="s">
        <v>102</v>
      </c>
      <c r="W25" s="541" t="s">
        <v>103</v>
      </c>
      <c r="X25" s="541"/>
      <c r="Y25" s="541"/>
      <c r="Z25" s="81"/>
      <c r="AA25" s="533" t="s">
        <v>98</v>
      </c>
      <c r="AB25" s="534"/>
      <c r="AD25" s="69"/>
      <c r="AE25" s="69"/>
      <c r="AJ25" s="78"/>
    </row>
    <row r="26" spans="2:36" s="67" customFormat="1" x14ac:dyDescent="0.15">
      <c r="B26" s="82"/>
      <c r="C26" s="83"/>
      <c r="D26" s="83"/>
      <c r="E26" s="83"/>
      <c r="F26" s="84"/>
      <c r="G26" s="83"/>
      <c r="H26" s="83"/>
      <c r="I26" s="83"/>
      <c r="J26" s="83"/>
      <c r="K26" s="83"/>
      <c r="L26" s="83"/>
      <c r="M26" s="83"/>
      <c r="N26" s="83"/>
      <c r="O26" s="83"/>
      <c r="P26" s="83"/>
      <c r="Q26" s="83"/>
      <c r="R26" s="83"/>
      <c r="S26" s="83"/>
      <c r="T26" s="83"/>
      <c r="U26" s="83"/>
      <c r="V26" s="83"/>
      <c r="W26" s="83"/>
      <c r="X26" s="83"/>
      <c r="Y26" s="83"/>
      <c r="Z26" s="83"/>
      <c r="AA26" s="82"/>
      <c r="AB26" s="84"/>
      <c r="AC26" s="69"/>
    </row>
    <row r="27" spans="2:36" s="67" customFormat="1" x14ac:dyDescent="0.15">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row>
    <row r="28" spans="2:36" s="89" customFormat="1" x14ac:dyDescent="0.15"/>
    <row r="29" spans="2:36" x14ac:dyDescent="0.15">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row>
    <row r="30" spans="2:36" x14ac:dyDescent="0.15">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row>
    <row r="31" spans="2:36" s="89" customFormat="1" x14ac:dyDescent="0.15">
      <c r="B31" s="91"/>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row>
    <row r="32" spans="2:36" s="89" customFormat="1" x14ac:dyDescent="0.15">
      <c r="B32" s="91"/>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row>
    <row r="33" spans="2:28" s="89" customFormat="1" x14ac:dyDescent="0.15">
      <c r="B33" s="91"/>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row>
    <row r="34" spans="2:28" s="89" customFormat="1" x14ac:dyDescent="0.15">
      <c r="B34" s="91"/>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row>
    <row r="35" spans="2:28" s="89" customFormat="1" x14ac:dyDescent="0.15">
      <c r="B35" s="91"/>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row>
    <row r="36" spans="2:28" s="89" customFormat="1" x14ac:dyDescent="0.15">
      <c r="B36" s="91"/>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row>
  </sheetData>
  <mergeCells count="26">
    <mergeCell ref="B24:F24"/>
    <mergeCell ref="I24:R24"/>
    <mergeCell ref="I25:R25"/>
    <mergeCell ref="W25:Y25"/>
    <mergeCell ref="AA25:AB25"/>
    <mergeCell ref="AA17:AB17"/>
    <mergeCell ref="AA18:AB18"/>
    <mergeCell ref="B20:F20"/>
    <mergeCell ref="I20:R20"/>
    <mergeCell ref="I21:R21"/>
    <mergeCell ref="W21:Y21"/>
    <mergeCell ref="AA21:AB21"/>
    <mergeCell ref="I16:R16"/>
    <mergeCell ref="W16:Y16"/>
    <mergeCell ref="AA16:AB16"/>
    <mergeCell ref="B5:AB5"/>
    <mergeCell ref="B7:F7"/>
    <mergeCell ref="B8:F8"/>
    <mergeCell ref="G8:AB8"/>
    <mergeCell ref="B9:F9"/>
    <mergeCell ref="G9:AB9"/>
    <mergeCell ref="B10:F10"/>
    <mergeCell ref="G10:Q10"/>
    <mergeCell ref="R10:AB10"/>
    <mergeCell ref="B15:F15"/>
    <mergeCell ref="I15:R15"/>
  </mergeCells>
  <phoneticPr fontId="2"/>
  <pageMargins left="0.59055118110236227" right="0.59055118110236227" top="0.39370078740157483" bottom="0"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39"/>
  <sheetViews>
    <sheetView showGridLines="0" view="pageBreakPreview" zoomScaleNormal="100" zoomScaleSheetLayoutView="100" workbookViewId="0">
      <selection activeCell="G13" sqref="G13:Z13"/>
    </sheetView>
  </sheetViews>
  <sheetFormatPr defaultColWidth="3.5" defaultRowHeight="13.5" x14ac:dyDescent="0.15"/>
  <cols>
    <col min="1" max="1" width="1.25" style="90" customWidth="1"/>
    <col min="2" max="2" width="3" style="91" customWidth="1"/>
    <col min="3" max="6" width="3.5" style="90" customWidth="1"/>
    <col min="7" max="7" width="1.5" style="90" customWidth="1"/>
    <col min="8" max="8" width="2.5" style="90" customWidth="1"/>
    <col min="9" max="25" width="3.5" style="90"/>
    <col min="26" max="26" width="1" style="90" customWidth="1"/>
    <col min="27" max="28" width="4" style="90" customWidth="1"/>
    <col min="29" max="29" width="1.25" style="90" customWidth="1"/>
    <col min="30" max="256" width="3.5" style="90"/>
    <col min="257" max="257" width="1.25" style="90" customWidth="1"/>
    <col min="258" max="258" width="3" style="90" customWidth="1"/>
    <col min="259" max="262" width="3.5" style="90" customWidth="1"/>
    <col min="263" max="263" width="1.5" style="90" customWidth="1"/>
    <col min="264" max="264" width="2.5" style="90" customWidth="1"/>
    <col min="265" max="281" width="3.5" style="90"/>
    <col min="282" max="282" width="1" style="90" customWidth="1"/>
    <col min="283" max="284" width="4" style="90" customWidth="1"/>
    <col min="285" max="285" width="1.25" style="90" customWidth="1"/>
    <col min="286" max="512" width="3.5" style="90"/>
    <col min="513" max="513" width="1.25" style="90" customWidth="1"/>
    <col min="514" max="514" width="3" style="90" customWidth="1"/>
    <col min="515" max="518" width="3.5" style="90" customWidth="1"/>
    <col min="519" max="519" width="1.5" style="90" customWidth="1"/>
    <col min="520" max="520" width="2.5" style="90" customWidth="1"/>
    <col min="521" max="537" width="3.5" style="90"/>
    <col min="538" max="538" width="1" style="90" customWidth="1"/>
    <col min="539" max="540" width="4" style="90" customWidth="1"/>
    <col min="541" max="541" width="1.25" style="90" customWidth="1"/>
    <col min="542" max="768" width="3.5" style="90"/>
    <col min="769" max="769" width="1.25" style="90" customWidth="1"/>
    <col min="770" max="770" width="3" style="90" customWidth="1"/>
    <col min="771" max="774" width="3.5" style="90" customWidth="1"/>
    <col min="775" max="775" width="1.5" style="90" customWidth="1"/>
    <col min="776" max="776" width="2.5" style="90" customWidth="1"/>
    <col min="777" max="793" width="3.5" style="90"/>
    <col min="794" max="794" width="1" style="90" customWidth="1"/>
    <col min="795" max="796" width="4" style="90" customWidth="1"/>
    <col min="797" max="797" width="1.25" style="90" customWidth="1"/>
    <col min="798" max="1024" width="3.5" style="90"/>
    <col min="1025" max="1025" width="1.25" style="90" customWidth="1"/>
    <col min="1026" max="1026" width="3" style="90" customWidth="1"/>
    <col min="1027" max="1030" width="3.5" style="90" customWidth="1"/>
    <col min="1031" max="1031" width="1.5" style="90" customWidth="1"/>
    <col min="1032" max="1032" width="2.5" style="90" customWidth="1"/>
    <col min="1033" max="1049" width="3.5" style="90"/>
    <col min="1050" max="1050" width="1" style="90" customWidth="1"/>
    <col min="1051" max="1052" width="4" style="90" customWidth="1"/>
    <col min="1053" max="1053" width="1.25" style="90" customWidth="1"/>
    <col min="1054" max="1280" width="3.5" style="90"/>
    <col min="1281" max="1281" width="1.25" style="90" customWidth="1"/>
    <col min="1282" max="1282" width="3" style="90" customWidth="1"/>
    <col min="1283" max="1286" width="3.5" style="90" customWidth="1"/>
    <col min="1287" max="1287" width="1.5" style="90" customWidth="1"/>
    <col min="1288" max="1288" width="2.5" style="90" customWidth="1"/>
    <col min="1289" max="1305" width="3.5" style="90"/>
    <col min="1306" max="1306" width="1" style="90" customWidth="1"/>
    <col min="1307" max="1308" width="4" style="90" customWidth="1"/>
    <col min="1309" max="1309" width="1.25" style="90" customWidth="1"/>
    <col min="1310" max="1536" width="3.5" style="90"/>
    <col min="1537" max="1537" width="1.25" style="90" customWidth="1"/>
    <col min="1538" max="1538" width="3" style="90" customWidth="1"/>
    <col min="1539" max="1542" width="3.5" style="90" customWidth="1"/>
    <col min="1543" max="1543" width="1.5" style="90" customWidth="1"/>
    <col min="1544" max="1544" width="2.5" style="90" customWidth="1"/>
    <col min="1545" max="1561" width="3.5" style="90"/>
    <col min="1562" max="1562" width="1" style="90" customWidth="1"/>
    <col min="1563" max="1564" width="4" style="90" customWidth="1"/>
    <col min="1565" max="1565" width="1.25" style="90" customWidth="1"/>
    <col min="1566" max="1792" width="3.5" style="90"/>
    <col min="1793" max="1793" width="1.25" style="90" customWidth="1"/>
    <col min="1794" max="1794" width="3" style="90" customWidth="1"/>
    <col min="1795" max="1798" width="3.5" style="90" customWidth="1"/>
    <col min="1799" max="1799" width="1.5" style="90" customWidth="1"/>
    <col min="1800" max="1800" width="2.5" style="90" customWidth="1"/>
    <col min="1801" max="1817" width="3.5" style="90"/>
    <col min="1818" max="1818" width="1" style="90" customWidth="1"/>
    <col min="1819" max="1820" width="4" style="90" customWidth="1"/>
    <col min="1821" max="1821" width="1.25" style="90" customWidth="1"/>
    <col min="1822" max="2048" width="3.5" style="90"/>
    <col min="2049" max="2049" width="1.25" style="90" customWidth="1"/>
    <col min="2050" max="2050" width="3" style="90" customWidth="1"/>
    <col min="2051" max="2054" width="3.5" style="90" customWidth="1"/>
    <col min="2055" max="2055" width="1.5" style="90" customWidth="1"/>
    <col min="2056" max="2056" width="2.5" style="90" customWidth="1"/>
    <col min="2057" max="2073" width="3.5" style="90"/>
    <col min="2074" max="2074" width="1" style="90" customWidth="1"/>
    <col min="2075" max="2076" width="4" style="90" customWidth="1"/>
    <col min="2077" max="2077" width="1.25" style="90" customWidth="1"/>
    <col min="2078" max="2304" width="3.5" style="90"/>
    <col min="2305" max="2305" width="1.25" style="90" customWidth="1"/>
    <col min="2306" max="2306" width="3" style="90" customWidth="1"/>
    <col min="2307" max="2310" width="3.5" style="90" customWidth="1"/>
    <col min="2311" max="2311" width="1.5" style="90" customWidth="1"/>
    <col min="2312" max="2312" width="2.5" style="90" customWidth="1"/>
    <col min="2313" max="2329" width="3.5" style="90"/>
    <col min="2330" max="2330" width="1" style="90" customWidth="1"/>
    <col min="2331" max="2332" width="4" style="90" customWidth="1"/>
    <col min="2333" max="2333" width="1.25" style="90" customWidth="1"/>
    <col min="2334" max="2560" width="3.5" style="90"/>
    <col min="2561" max="2561" width="1.25" style="90" customWidth="1"/>
    <col min="2562" max="2562" width="3" style="90" customWidth="1"/>
    <col min="2563" max="2566" width="3.5" style="90" customWidth="1"/>
    <col min="2567" max="2567" width="1.5" style="90" customWidth="1"/>
    <col min="2568" max="2568" width="2.5" style="90" customWidth="1"/>
    <col min="2569" max="2585" width="3.5" style="90"/>
    <col min="2586" max="2586" width="1" style="90" customWidth="1"/>
    <col min="2587" max="2588" width="4" style="90" customWidth="1"/>
    <col min="2589" max="2589" width="1.25" style="90" customWidth="1"/>
    <col min="2590" max="2816" width="3.5" style="90"/>
    <col min="2817" max="2817" width="1.25" style="90" customWidth="1"/>
    <col min="2818" max="2818" width="3" style="90" customWidth="1"/>
    <col min="2819" max="2822" width="3.5" style="90" customWidth="1"/>
    <col min="2823" max="2823" width="1.5" style="90" customWidth="1"/>
    <col min="2824" max="2824" width="2.5" style="90" customWidth="1"/>
    <col min="2825" max="2841" width="3.5" style="90"/>
    <col min="2842" max="2842" width="1" style="90" customWidth="1"/>
    <col min="2843" max="2844" width="4" style="90" customWidth="1"/>
    <col min="2845" max="2845" width="1.25" style="90" customWidth="1"/>
    <col min="2846" max="3072" width="3.5" style="90"/>
    <col min="3073" max="3073" width="1.25" style="90" customWidth="1"/>
    <col min="3074" max="3074" width="3" style="90" customWidth="1"/>
    <col min="3075" max="3078" width="3.5" style="90" customWidth="1"/>
    <col min="3079" max="3079" width="1.5" style="90" customWidth="1"/>
    <col min="3080" max="3080" width="2.5" style="90" customWidth="1"/>
    <col min="3081" max="3097" width="3.5" style="90"/>
    <col min="3098" max="3098" width="1" style="90" customWidth="1"/>
    <col min="3099" max="3100" width="4" style="90" customWidth="1"/>
    <col min="3101" max="3101" width="1.25" style="90" customWidth="1"/>
    <col min="3102" max="3328" width="3.5" style="90"/>
    <col min="3329" max="3329" width="1.25" style="90" customWidth="1"/>
    <col min="3330" max="3330" width="3" style="90" customWidth="1"/>
    <col min="3331" max="3334" width="3.5" style="90" customWidth="1"/>
    <col min="3335" max="3335" width="1.5" style="90" customWidth="1"/>
    <col min="3336" max="3336" width="2.5" style="90" customWidth="1"/>
    <col min="3337" max="3353" width="3.5" style="90"/>
    <col min="3354" max="3354" width="1" style="90" customWidth="1"/>
    <col min="3355" max="3356" width="4" style="90" customWidth="1"/>
    <col min="3357" max="3357" width="1.25" style="90" customWidth="1"/>
    <col min="3358" max="3584" width="3.5" style="90"/>
    <col min="3585" max="3585" width="1.25" style="90" customWidth="1"/>
    <col min="3586" max="3586" width="3" style="90" customWidth="1"/>
    <col min="3587" max="3590" width="3.5" style="90" customWidth="1"/>
    <col min="3591" max="3591" width="1.5" style="90" customWidth="1"/>
    <col min="3592" max="3592" width="2.5" style="90" customWidth="1"/>
    <col min="3593" max="3609" width="3.5" style="90"/>
    <col min="3610" max="3610" width="1" style="90" customWidth="1"/>
    <col min="3611" max="3612" width="4" style="90" customWidth="1"/>
    <col min="3613" max="3613" width="1.25" style="90" customWidth="1"/>
    <col min="3614" max="3840" width="3.5" style="90"/>
    <col min="3841" max="3841" width="1.25" style="90" customWidth="1"/>
    <col min="3842" max="3842" width="3" style="90" customWidth="1"/>
    <col min="3843" max="3846" width="3.5" style="90" customWidth="1"/>
    <col min="3847" max="3847" width="1.5" style="90" customWidth="1"/>
    <col min="3848" max="3848" width="2.5" style="90" customWidth="1"/>
    <col min="3849" max="3865" width="3.5" style="90"/>
    <col min="3866" max="3866" width="1" style="90" customWidth="1"/>
    <col min="3867" max="3868" width="4" style="90" customWidth="1"/>
    <col min="3869" max="3869" width="1.25" style="90" customWidth="1"/>
    <col min="3870" max="4096" width="3.5" style="90"/>
    <col min="4097" max="4097" width="1.25" style="90" customWidth="1"/>
    <col min="4098" max="4098" width="3" style="90" customWidth="1"/>
    <col min="4099" max="4102" width="3.5" style="90" customWidth="1"/>
    <col min="4103" max="4103" width="1.5" style="90" customWidth="1"/>
    <col min="4104" max="4104" width="2.5" style="90" customWidth="1"/>
    <col min="4105" max="4121" width="3.5" style="90"/>
    <col min="4122" max="4122" width="1" style="90" customWidth="1"/>
    <col min="4123" max="4124" width="4" style="90" customWidth="1"/>
    <col min="4125" max="4125" width="1.25" style="90" customWidth="1"/>
    <col min="4126" max="4352" width="3.5" style="90"/>
    <col min="4353" max="4353" width="1.25" style="90" customWidth="1"/>
    <col min="4354" max="4354" width="3" style="90" customWidth="1"/>
    <col min="4355" max="4358" width="3.5" style="90" customWidth="1"/>
    <col min="4359" max="4359" width="1.5" style="90" customWidth="1"/>
    <col min="4360" max="4360" width="2.5" style="90" customWidth="1"/>
    <col min="4361" max="4377" width="3.5" style="90"/>
    <col min="4378" max="4378" width="1" style="90" customWidth="1"/>
    <col min="4379" max="4380" width="4" style="90" customWidth="1"/>
    <col min="4381" max="4381" width="1.25" style="90" customWidth="1"/>
    <col min="4382" max="4608" width="3.5" style="90"/>
    <col min="4609" max="4609" width="1.25" style="90" customWidth="1"/>
    <col min="4610" max="4610" width="3" style="90" customWidth="1"/>
    <col min="4611" max="4614" width="3.5" style="90" customWidth="1"/>
    <col min="4615" max="4615" width="1.5" style="90" customWidth="1"/>
    <col min="4616" max="4616" width="2.5" style="90" customWidth="1"/>
    <col min="4617" max="4633" width="3.5" style="90"/>
    <col min="4634" max="4634" width="1" style="90" customWidth="1"/>
    <col min="4635" max="4636" width="4" style="90" customWidth="1"/>
    <col min="4637" max="4637" width="1.25" style="90" customWidth="1"/>
    <col min="4638" max="4864" width="3.5" style="90"/>
    <col min="4865" max="4865" width="1.25" style="90" customWidth="1"/>
    <col min="4866" max="4866" width="3" style="90" customWidth="1"/>
    <col min="4867" max="4870" width="3.5" style="90" customWidth="1"/>
    <col min="4871" max="4871" width="1.5" style="90" customWidth="1"/>
    <col min="4872" max="4872" width="2.5" style="90" customWidth="1"/>
    <col min="4873" max="4889" width="3.5" style="90"/>
    <col min="4890" max="4890" width="1" style="90" customWidth="1"/>
    <col min="4891" max="4892" width="4" style="90" customWidth="1"/>
    <col min="4893" max="4893" width="1.25" style="90" customWidth="1"/>
    <col min="4894" max="5120" width="3.5" style="90"/>
    <col min="5121" max="5121" width="1.25" style="90" customWidth="1"/>
    <col min="5122" max="5122" width="3" style="90" customWidth="1"/>
    <col min="5123" max="5126" width="3.5" style="90" customWidth="1"/>
    <col min="5127" max="5127" width="1.5" style="90" customWidth="1"/>
    <col min="5128" max="5128" width="2.5" style="90" customWidth="1"/>
    <col min="5129" max="5145" width="3.5" style="90"/>
    <col min="5146" max="5146" width="1" style="90" customWidth="1"/>
    <col min="5147" max="5148" width="4" style="90" customWidth="1"/>
    <col min="5149" max="5149" width="1.25" style="90" customWidth="1"/>
    <col min="5150" max="5376" width="3.5" style="90"/>
    <col min="5377" max="5377" width="1.25" style="90" customWidth="1"/>
    <col min="5378" max="5378" width="3" style="90" customWidth="1"/>
    <col min="5379" max="5382" width="3.5" style="90" customWidth="1"/>
    <col min="5383" max="5383" width="1.5" style="90" customWidth="1"/>
    <col min="5384" max="5384" width="2.5" style="90" customWidth="1"/>
    <col min="5385" max="5401" width="3.5" style="90"/>
    <col min="5402" max="5402" width="1" style="90" customWidth="1"/>
    <col min="5403" max="5404" width="4" style="90" customWidth="1"/>
    <col min="5405" max="5405" width="1.25" style="90" customWidth="1"/>
    <col min="5406" max="5632" width="3.5" style="90"/>
    <col min="5633" max="5633" width="1.25" style="90" customWidth="1"/>
    <col min="5634" max="5634" width="3" style="90" customWidth="1"/>
    <col min="5635" max="5638" width="3.5" style="90" customWidth="1"/>
    <col min="5639" max="5639" width="1.5" style="90" customWidth="1"/>
    <col min="5640" max="5640" width="2.5" style="90" customWidth="1"/>
    <col min="5641" max="5657" width="3.5" style="90"/>
    <col min="5658" max="5658" width="1" style="90" customWidth="1"/>
    <col min="5659" max="5660" width="4" style="90" customWidth="1"/>
    <col min="5661" max="5661" width="1.25" style="90" customWidth="1"/>
    <col min="5662" max="5888" width="3.5" style="90"/>
    <col min="5889" max="5889" width="1.25" style="90" customWidth="1"/>
    <col min="5890" max="5890" width="3" style="90" customWidth="1"/>
    <col min="5891" max="5894" width="3.5" style="90" customWidth="1"/>
    <col min="5895" max="5895" width="1.5" style="90" customWidth="1"/>
    <col min="5896" max="5896" width="2.5" style="90" customWidth="1"/>
    <col min="5897" max="5913" width="3.5" style="90"/>
    <col min="5914" max="5914" width="1" style="90" customWidth="1"/>
    <col min="5915" max="5916" width="4" style="90" customWidth="1"/>
    <col min="5917" max="5917" width="1.25" style="90" customWidth="1"/>
    <col min="5918" max="6144" width="3.5" style="90"/>
    <col min="6145" max="6145" width="1.25" style="90" customWidth="1"/>
    <col min="6146" max="6146" width="3" style="90" customWidth="1"/>
    <col min="6147" max="6150" width="3.5" style="90" customWidth="1"/>
    <col min="6151" max="6151" width="1.5" style="90" customWidth="1"/>
    <col min="6152" max="6152" width="2.5" style="90" customWidth="1"/>
    <col min="6153" max="6169" width="3.5" style="90"/>
    <col min="6170" max="6170" width="1" style="90" customWidth="1"/>
    <col min="6171" max="6172" width="4" style="90" customWidth="1"/>
    <col min="6173" max="6173" width="1.25" style="90" customWidth="1"/>
    <col min="6174" max="6400" width="3.5" style="90"/>
    <col min="6401" max="6401" width="1.25" style="90" customWidth="1"/>
    <col min="6402" max="6402" width="3" style="90" customWidth="1"/>
    <col min="6403" max="6406" width="3.5" style="90" customWidth="1"/>
    <col min="6407" max="6407" width="1.5" style="90" customWidth="1"/>
    <col min="6408" max="6408" width="2.5" style="90" customWidth="1"/>
    <col min="6409" max="6425" width="3.5" style="90"/>
    <col min="6426" max="6426" width="1" style="90" customWidth="1"/>
    <col min="6427" max="6428" width="4" style="90" customWidth="1"/>
    <col min="6429" max="6429" width="1.25" style="90" customWidth="1"/>
    <col min="6430" max="6656" width="3.5" style="90"/>
    <col min="6657" max="6657" width="1.25" style="90" customWidth="1"/>
    <col min="6658" max="6658" width="3" style="90" customWidth="1"/>
    <col min="6659" max="6662" width="3.5" style="90" customWidth="1"/>
    <col min="6663" max="6663" width="1.5" style="90" customWidth="1"/>
    <col min="6664" max="6664" width="2.5" style="90" customWidth="1"/>
    <col min="6665" max="6681" width="3.5" style="90"/>
    <col min="6682" max="6682" width="1" style="90" customWidth="1"/>
    <col min="6683" max="6684" width="4" style="90" customWidth="1"/>
    <col min="6685" max="6685" width="1.25" style="90" customWidth="1"/>
    <col min="6686" max="6912" width="3.5" style="90"/>
    <col min="6913" max="6913" width="1.25" style="90" customWidth="1"/>
    <col min="6914" max="6914" width="3" style="90" customWidth="1"/>
    <col min="6915" max="6918" width="3.5" style="90" customWidth="1"/>
    <col min="6919" max="6919" width="1.5" style="90" customWidth="1"/>
    <col min="6920" max="6920" width="2.5" style="90" customWidth="1"/>
    <col min="6921" max="6937" width="3.5" style="90"/>
    <col min="6938" max="6938" width="1" style="90" customWidth="1"/>
    <col min="6939" max="6940" width="4" style="90" customWidth="1"/>
    <col min="6941" max="6941" width="1.25" style="90" customWidth="1"/>
    <col min="6942" max="7168" width="3.5" style="90"/>
    <col min="7169" max="7169" width="1.25" style="90" customWidth="1"/>
    <col min="7170" max="7170" width="3" style="90" customWidth="1"/>
    <col min="7171" max="7174" width="3.5" style="90" customWidth="1"/>
    <col min="7175" max="7175" width="1.5" style="90" customWidth="1"/>
    <col min="7176" max="7176" width="2.5" style="90" customWidth="1"/>
    <col min="7177" max="7193" width="3.5" style="90"/>
    <col min="7194" max="7194" width="1" style="90" customWidth="1"/>
    <col min="7195" max="7196" width="4" style="90" customWidth="1"/>
    <col min="7197" max="7197" width="1.25" style="90" customWidth="1"/>
    <col min="7198" max="7424" width="3.5" style="90"/>
    <col min="7425" max="7425" width="1.25" style="90" customWidth="1"/>
    <col min="7426" max="7426" width="3" style="90" customWidth="1"/>
    <col min="7427" max="7430" width="3.5" style="90" customWidth="1"/>
    <col min="7431" max="7431" width="1.5" style="90" customWidth="1"/>
    <col min="7432" max="7432" width="2.5" style="90" customWidth="1"/>
    <col min="7433" max="7449" width="3.5" style="90"/>
    <col min="7450" max="7450" width="1" style="90" customWidth="1"/>
    <col min="7451" max="7452" width="4" style="90" customWidth="1"/>
    <col min="7453" max="7453" width="1.25" style="90" customWidth="1"/>
    <col min="7454" max="7680" width="3.5" style="90"/>
    <col min="7681" max="7681" width="1.25" style="90" customWidth="1"/>
    <col min="7682" max="7682" width="3" style="90" customWidth="1"/>
    <col min="7683" max="7686" width="3.5" style="90" customWidth="1"/>
    <col min="7687" max="7687" width="1.5" style="90" customWidth="1"/>
    <col min="7688" max="7688" width="2.5" style="90" customWidth="1"/>
    <col min="7689" max="7705" width="3.5" style="90"/>
    <col min="7706" max="7706" width="1" style="90" customWidth="1"/>
    <col min="7707" max="7708" width="4" style="90" customWidth="1"/>
    <col min="7709" max="7709" width="1.25" style="90" customWidth="1"/>
    <col min="7710" max="7936" width="3.5" style="90"/>
    <col min="7937" max="7937" width="1.25" style="90" customWidth="1"/>
    <col min="7938" max="7938" width="3" style="90" customWidth="1"/>
    <col min="7939" max="7942" width="3.5" style="90" customWidth="1"/>
    <col min="7943" max="7943" width="1.5" style="90" customWidth="1"/>
    <col min="7944" max="7944" width="2.5" style="90" customWidth="1"/>
    <col min="7945" max="7961" width="3.5" style="90"/>
    <col min="7962" max="7962" width="1" style="90" customWidth="1"/>
    <col min="7963" max="7964" width="4" style="90" customWidth="1"/>
    <col min="7965" max="7965" width="1.25" style="90" customWidth="1"/>
    <col min="7966" max="8192" width="3.5" style="90"/>
    <col min="8193" max="8193" width="1.25" style="90" customWidth="1"/>
    <col min="8194" max="8194" width="3" style="90" customWidth="1"/>
    <col min="8195" max="8198" width="3.5" style="90" customWidth="1"/>
    <col min="8199" max="8199" width="1.5" style="90" customWidth="1"/>
    <col min="8200" max="8200" width="2.5" style="90" customWidth="1"/>
    <col min="8201" max="8217" width="3.5" style="90"/>
    <col min="8218" max="8218" width="1" style="90" customWidth="1"/>
    <col min="8219" max="8220" width="4" style="90" customWidth="1"/>
    <col min="8221" max="8221" width="1.25" style="90" customWidth="1"/>
    <col min="8222" max="8448" width="3.5" style="90"/>
    <col min="8449" max="8449" width="1.25" style="90" customWidth="1"/>
    <col min="8450" max="8450" width="3" style="90" customWidth="1"/>
    <col min="8451" max="8454" width="3.5" style="90" customWidth="1"/>
    <col min="8455" max="8455" width="1.5" style="90" customWidth="1"/>
    <col min="8456" max="8456" width="2.5" style="90" customWidth="1"/>
    <col min="8457" max="8473" width="3.5" style="90"/>
    <col min="8474" max="8474" width="1" style="90" customWidth="1"/>
    <col min="8475" max="8476" width="4" style="90" customWidth="1"/>
    <col min="8477" max="8477" width="1.25" style="90" customWidth="1"/>
    <col min="8478" max="8704" width="3.5" style="90"/>
    <col min="8705" max="8705" width="1.25" style="90" customWidth="1"/>
    <col min="8706" max="8706" width="3" style="90" customWidth="1"/>
    <col min="8707" max="8710" width="3.5" style="90" customWidth="1"/>
    <col min="8711" max="8711" width="1.5" style="90" customWidth="1"/>
    <col min="8712" max="8712" width="2.5" style="90" customWidth="1"/>
    <col min="8713" max="8729" width="3.5" style="90"/>
    <col min="8730" max="8730" width="1" style="90" customWidth="1"/>
    <col min="8731" max="8732" width="4" style="90" customWidth="1"/>
    <col min="8733" max="8733" width="1.25" style="90" customWidth="1"/>
    <col min="8734" max="8960" width="3.5" style="90"/>
    <col min="8961" max="8961" width="1.25" style="90" customWidth="1"/>
    <col min="8962" max="8962" width="3" style="90" customWidth="1"/>
    <col min="8963" max="8966" width="3.5" style="90" customWidth="1"/>
    <col min="8967" max="8967" width="1.5" style="90" customWidth="1"/>
    <col min="8968" max="8968" width="2.5" style="90" customWidth="1"/>
    <col min="8969" max="8985" width="3.5" style="90"/>
    <col min="8986" max="8986" width="1" style="90" customWidth="1"/>
    <col min="8987" max="8988" width="4" style="90" customWidth="1"/>
    <col min="8989" max="8989" width="1.25" style="90" customWidth="1"/>
    <col min="8990" max="9216" width="3.5" style="90"/>
    <col min="9217" max="9217" width="1.25" style="90" customWidth="1"/>
    <col min="9218" max="9218" width="3" style="90" customWidth="1"/>
    <col min="9219" max="9222" width="3.5" style="90" customWidth="1"/>
    <col min="9223" max="9223" width="1.5" style="90" customWidth="1"/>
    <col min="9224" max="9224" width="2.5" style="90" customWidth="1"/>
    <col min="9225" max="9241" width="3.5" style="90"/>
    <col min="9242" max="9242" width="1" style="90" customWidth="1"/>
    <col min="9243" max="9244" width="4" style="90" customWidth="1"/>
    <col min="9245" max="9245" width="1.25" style="90" customWidth="1"/>
    <col min="9246" max="9472" width="3.5" style="90"/>
    <col min="9473" max="9473" width="1.25" style="90" customWidth="1"/>
    <col min="9474" max="9474" width="3" style="90" customWidth="1"/>
    <col min="9475" max="9478" width="3.5" style="90" customWidth="1"/>
    <col min="9479" max="9479" width="1.5" style="90" customWidth="1"/>
    <col min="9480" max="9480" width="2.5" style="90" customWidth="1"/>
    <col min="9481" max="9497" width="3.5" style="90"/>
    <col min="9498" max="9498" width="1" style="90" customWidth="1"/>
    <col min="9499" max="9500" width="4" style="90" customWidth="1"/>
    <col min="9501" max="9501" width="1.25" style="90" customWidth="1"/>
    <col min="9502" max="9728" width="3.5" style="90"/>
    <col min="9729" max="9729" width="1.25" style="90" customWidth="1"/>
    <col min="9730" max="9730" width="3" style="90" customWidth="1"/>
    <col min="9731" max="9734" width="3.5" style="90" customWidth="1"/>
    <col min="9735" max="9735" width="1.5" style="90" customWidth="1"/>
    <col min="9736" max="9736" width="2.5" style="90" customWidth="1"/>
    <col min="9737" max="9753" width="3.5" style="90"/>
    <col min="9754" max="9754" width="1" style="90" customWidth="1"/>
    <col min="9755" max="9756" width="4" style="90" customWidth="1"/>
    <col min="9757" max="9757" width="1.25" style="90" customWidth="1"/>
    <col min="9758" max="9984" width="3.5" style="90"/>
    <col min="9985" max="9985" width="1.25" style="90" customWidth="1"/>
    <col min="9986" max="9986" width="3" style="90" customWidth="1"/>
    <col min="9987" max="9990" width="3.5" style="90" customWidth="1"/>
    <col min="9991" max="9991" width="1.5" style="90" customWidth="1"/>
    <col min="9992" max="9992" width="2.5" style="90" customWidth="1"/>
    <col min="9993" max="10009" width="3.5" style="90"/>
    <col min="10010" max="10010" width="1" style="90" customWidth="1"/>
    <col min="10011" max="10012" width="4" style="90" customWidth="1"/>
    <col min="10013" max="10013" width="1.25" style="90" customWidth="1"/>
    <col min="10014" max="10240" width="3.5" style="90"/>
    <col min="10241" max="10241" width="1.25" style="90" customWidth="1"/>
    <col min="10242" max="10242" width="3" style="90" customWidth="1"/>
    <col min="10243" max="10246" width="3.5" style="90" customWidth="1"/>
    <col min="10247" max="10247" width="1.5" style="90" customWidth="1"/>
    <col min="10248" max="10248" width="2.5" style="90" customWidth="1"/>
    <col min="10249" max="10265" width="3.5" style="90"/>
    <col min="10266" max="10266" width="1" style="90" customWidth="1"/>
    <col min="10267" max="10268" width="4" style="90" customWidth="1"/>
    <col min="10269" max="10269" width="1.25" style="90" customWidth="1"/>
    <col min="10270" max="10496" width="3.5" style="90"/>
    <col min="10497" max="10497" width="1.25" style="90" customWidth="1"/>
    <col min="10498" max="10498" width="3" style="90" customWidth="1"/>
    <col min="10499" max="10502" width="3.5" style="90" customWidth="1"/>
    <col min="10503" max="10503" width="1.5" style="90" customWidth="1"/>
    <col min="10504" max="10504" width="2.5" style="90" customWidth="1"/>
    <col min="10505" max="10521" width="3.5" style="90"/>
    <col min="10522" max="10522" width="1" style="90" customWidth="1"/>
    <col min="10523" max="10524" width="4" style="90" customWidth="1"/>
    <col min="10525" max="10525" width="1.25" style="90" customWidth="1"/>
    <col min="10526" max="10752" width="3.5" style="90"/>
    <col min="10753" max="10753" width="1.25" style="90" customWidth="1"/>
    <col min="10754" max="10754" width="3" style="90" customWidth="1"/>
    <col min="10755" max="10758" width="3.5" style="90" customWidth="1"/>
    <col min="10759" max="10759" width="1.5" style="90" customWidth="1"/>
    <col min="10760" max="10760" width="2.5" style="90" customWidth="1"/>
    <col min="10761" max="10777" width="3.5" style="90"/>
    <col min="10778" max="10778" width="1" style="90" customWidth="1"/>
    <col min="10779" max="10780" width="4" style="90" customWidth="1"/>
    <col min="10781" max="10781" width="1.25" style="90" customWidth="1"/>
    <col min="10782" max="11008" width="3.5" style="90"/>
    <col min="11009" max="11009" width="1.25" style="90" customWidth="1"/>
    <col min="11010" max="11010" width="3" style="90" customWidth="1"/>
    <col min="11011" max="11014" width="3.5" style="90" customWidth="1"/>
    <col min="11015" max="11015" width="1.5" style="90" customWidth="1"/>
    <col min="11016" max="11016" width="2.5" style="90" customWidth="1"/>
    <col min="11017" max="11033" width="3.5" style="90"/>
    <col min="11034" max="11034" width="1" style="90" customWidth="1"/>
    <col min="11035" max="11036" width="4" style="90" customWidth="1"/>
    <col min="11037" max="11037" width="1.25" style="90" customWidth="1"/>
    <col min="11038" max="11264" width="3.5" style="90"/>
    <col min="11265" max="11265" width="1.25" style="90" customWidth="1"/>
    <col min="11266" max="11266" width="3" style="90" customWidth="1"/>
    <col min="11267" max="11270" width="3.5" style="90" customWidth="1"/>
    <col min="11271" max="11271" width="1.5" style="90" customWidth="1"/>
    <col min="11272" max="11272" width="2.5" style="90" customWidth="1"/>
    <col min="11273" max="11289" width="3.5" style="90"/>
    <col min="11290" max="11290" width="1" style="90" customWidth="1"/>
    <col min="11291" max="11292" width="4" style="90" customWidth="1"/>
    <col min="11293" max="11293" width="1.25" style="90" customWidth="1"/>
    <col min="11294" max="11520" width="3.5" style="90"/>
    <col min="11521" max="11521" width="1.25" style="90" customWidth="1"/>
    <col min="11522" max="11522" width="3" style="90" customWidth="1"/>
    <col min="11523" max="11526" width="3.5" style="90" customWidth="1"/>
    <col min="11527" max="11527" width="1.5" style="90" customWidth="1"/>
    <col min="11528" max="11528" width="2.5" style="90" customWidth="1"/>
    <col min="11529" max="11545" width="3.5" style="90"/>
    <col min="11546" max="11546" width="1" style="90" customWidth="1"/>
    <col min="11547" max="11548" width="4" style="90" customWidth="1"/>
    <col min="11549" max="11549" width="1.25" style="90" customWidth="1"/>
    <col min="11550" max="11776" width="3.5" style="90"/>
    <col min="11777" max="11777" width="1.25" style="90" customWidth="1"/>
    <col min="11778" max="11778" width="3" style="90" customWidth="1"/>
    <col min="11779" max="11782" width="3.5" style="90" customWidth="1"/>
    <col min="11783" max="11783" width="1.5" style="90" customWidth="1"/>
    <col min="11784" max="11784" width="2.5" style="90" customWidth="1"/>
    <col min="11785" max="11801" width="3.5" style="90"/>
    <col min="11802" max="11802" width="1" style="90" customWidth="1"/>
    <col min="11803" max="11804" width="4" style="90" customWidth="1"/>
    <col min="11805" max="11805" width="1.25" style="90" customWidth="1"/>
    <col min="11806" max="12032" width="3.5" style="90"/>
    <col min="12033" max="12033" width="1.25" style="90" customWidth="1"/>
    <col min="12034" max="12034" width="3" style="90" customWidth="1"/>
    <col min="12035" max="12038" width="3.5" style="90" customWidth="1"/>
    <col min="12039" max="12039" width="1.5" style="90" customWidth="1"/>
    <col min="12040" max="12040" width="2.5" style="90" customWidth="1"/>
    <col min="12041" max="12057" width="3.5" style="90"/>
    <col min="12058" max="12058" width="1" style="90" customWidth="1"/>
    <col min="12059" max="12060" width="4" style="90" customWidth="1"/>
    <col min="12061" max="12061" width="1.25" style="90" customWidth="1"/>
    <col min="12062" max="12288" width="3.5" style="90"/>
    <col min="12289" max="12289" width="1.25" style="90" customWidth="1"/>
    <col min="12290" max="12290" width="3" style="90" customWidth="1"/>
    <col min="12291" max="12294" width="3.5" style="90" customWidth="1"/>
    <col min="12295" max="12295" width="1.5" style="90" customWidth="1"/>
    <col min="12296" max="12296" width="2.5" style="90" customWidth="1"/>
    <col min="12297" max="12313" width="3.5" style="90"/>
    <col min="12314" max="12314" width="1" style="90" customWidth="1"/>
    <col min="12315" max="12316" width="4" style="90" customWidth="1"/>
    <col min="12317" max="12317" width="1.25" style="90" customWidth="1"/>
    <col min="12318" max="12544" width="3.5" style="90"/>
    <col min="12545" max="12545" width="1.25" style="90" customWidth="1"/>
    <col min="12546" max="12546" width="3" style="90" customWidth="1"/>
    <col min="12547" max="12550" width="3.5" style="90" customWidth="1"/>
    <col min="12551" max="12551" width="1.5" style="90" customWidth="1"/>
    <col min="12552" max="12552" width="2.5" style="90" customWidth="1"/>
    <col min="12553" max="12569" width="3.5" style="90"/>
    <col min="12570" max="12570" width="1" style="90" customWidth="1"/>
    <col min="12571" max="12572" width="4" style="90" customWidth="1"/>
    <col min="12573" max="12573" width="1.25" style="90" customWidth="1"/>
    <col min="12574" max="12800" width="3.5" style="90"/>
    <col min="12801" max="12801" width="1.25" style="90" customWidth="1"/>
    <col min="12802" max="12802" width="3" style="90" customWidth="1"/>
    <col min="12803" max="12806" width="3.5" style="90" customWidth="1"/>
    <col min="12807" max="12807" width="1.5" style="90" customWidth="1"/>
    <col min="12808" max="12808" width="2.5" style="90" customWidth="1"/>
    <col min="12809" max="12825" width="3.5" style="90"/>
    <col min="12826" max="12826" width="1" style="90" customWidth="1"/>
    <col min="12827" max="12828" width="4" style="90" customWidth="1"/>
    <col min="12829" max="12829" width="1.25" style="90" customWidth="1"/>
    <col min="12830" max="13056" width="3.5" style="90"/>
    <col min="13057" max="13057" width="1.25" style="90" customWidth="1"/>
    <col min="13058" max="13058" width="3" style="90" customWidth="1"/>
    <col min="13059" max="13062" width="3.5" style="90" customWidth="1"/>
    <col min="13063" max="13063" width="1.5" style="90" customWidth="1"/>
    <col min="13064" max="13064" width="2.5" style="90" customWidth="1"/>
    <col min="13065" max="13081" width="3.5" style="90"/>
    <col min="13082" max="13082" width="1" style="90" customWidth="1"/>
    <col min="13083" max="13084" width="4" style="90" customWidth="1"/>
    <col min="13085" max="13085" width="1.25" style="90" customWidth="1"/>
    <col min="13086" max="13312" width="3.5" style="90"/>
    <col min="13313" max="13313" width="1.25" style="90" customWidth="1"/>
    <col min="13314" max="13314" width="3" style="90" customWidth="1"/>
    <col min="13315" max="13318" width="3.5" style="90" customWidth="1"/>
    <col min="13319" max="13319" width="1.5" style="90" customWidth="1"/>
    <col min="13320" max="13320" width="2.5" style="90" customWidth="1"/>
    <col min="13321" max="13337" width="3.5" style="90"/>
    <col min="13338" max="13338" width="1" style="90" customWidth="1"/>
    <col min="13339" max="13340" width="4" style="90" customWidth="1"/>
    <col min="13341" max="13341" width="1.25" style="90" customWidth="1"/>
    <col min="13342" max="13568" width="3.5" style="90"/>
    <col min="13569" max="13569" width="1.25" style="90" customWidth="1"/>
    <col min="13570" max="13570" width="3" style="90" customWidth="1"/>
    <col min="13571" max="13574" width="3.5" style="90" customWidth="1"/>
    <col min="13575" max="13575" width="1.5" style="90" customWidth="1"/>
    <col min="13576" max="13576" width="2.5" style="90" customWidth="1"/>
    <col min="13577" max="13593" width="3.5" style="90"/>
    <col min="13594" max="13594" width="1" style="90" customWidth="1"/>
    <col min="13595" max="13596" width="4" style="90" customWidth="1"/>
    <col min="13597" max="13597" width="1.25" style="90" customWidth="1"/>
    <col min="13598" max="13824" width="3.5" style="90"/>
    <col min="13825" max="13825" width="1.25" style="90" customWidth="1"/>
    <col min="13826" max="13826" width="3" style="90" customWidth="1"/>
    <col min="13827" max="13830" width="3.5" style="90" customWidth="1"/>
    <col min="13831" max="13831" width="1.5" style="90" customWidth="1"/>
    <col min="13832" max="13832" width="2.5" style="90" customWidth="1"/>
    <col min="13833" max="13849" width="3.5" style="90"/>
    <col min="13850" max="13850" width="1" style="90" customWidth="1"/>
    <col min="13851" max="13852" width="4" style="90" customWidth="1"/>
    <col min="13853" max="13853" width="1.25" style="90" customWidth="1"/>
    <col min="13854" max="14080" width="3.5" style="90"/>
    <col min="14081" max="14081" width="1.25" style="90" customWidth="1"/>
    <col min="14082" max="14082" width="3" style="90" customWidth="1"/>
    <col min="14083" max="14086" width="3.5" style="90" customWidth="1"/>
    <col min="14087" max="14087" width="1.5" style="90" customWidth="1"/>
    <col min="14088" max="14088" width="2.5" style="90" customWidth="1"/>
    <col min="14089" max="14105" width="3.5" style="90"/>
    <col min="14106" max="14106" width="1" style="90" customWidth="1"/>
    <col min="14107" max="14108" width="4" style="90" customWidth="1"/>
    <col min="14109" max="14109" width="1.25" style="90" customWidth="1"/>
    <col min="14110" max="14336" width="3.5" style="90"/>
    <col min="14337" max="14337" width="1.25" style="90" customWidth="1"/>
    <col min="14338" max="14338" width="3" style="90" customWidth="1"/>
    <col min="14339" max="14342" width="3.5" style="90" customWidth="1"/>
    <col min="14343" max="14343" width="1.5" style="90" customWidth="1"/>
    <col min="14344" max="14344" width="2.5" style="90" customWidth="1"/>
    <col min="14345" max="14361" width="3.5" style="90"/>
    <col min="14362" max="14362" width="1" style="90" customWidth="1"/>
    <col min="14363" max="14364" width="4" style="90" customWidth="1"/>
    <col min="14365" max="14365" width="1.25" style="90" customWidth="1"/>
    <col min="14366" max="14592" width="3.5" style="90"/>
    <col min="14593" max="14593" width="1.25" style="90" customWidth="1"/>
    <col min="14594" max="14594" width="3" style="90" customWidth="1"/>
    <col min="14595" max="14598" width="3.5" style="90" customWidth="1"/>
    <col min="14599" max="14599" width="1.5" style="90" customWidth="1"/>
    <col min="14600" max="14600" width="2.5" style="90" customWidth="1"/>
    <col min="14601" max="14617" width="3.5" style="90"/>
    <col min="14618" max="14618" width="1" style="90" customWidth="1"/>
    <col min="14619" max="14620" width="4" style="90" customWidth="1"/>
    <col min="14621" max="14621" width="1.25" style="90" customWidth="1"/>
    <col min="14622" max="14848" width="3.5" style="90"/>
    <col min="14849" max="14849" width="1.25" style="90" customWidth="1"/>
    <col min="14850" max="14850" width="3" style="90" customWidth="1"/>
    <col min="14851" max="14854" width="3.5" style="90" customWidth="1"/>
    <col min="14855" max="14855" width="1.5" style="90" customWidth="1"/>
    <col min="14856" max="14856" width="2.5" style="90" customWidth="1"/>
    <col min="14857" max="14873" width="3.5" style="90"/>
    <col min="14874" max="14874" width="1" style="90" customWidth="1"/>
    <col min="14875" max="14876" width="4" style="90" customWidth="1"/>
    <col min="14877" max="14877" width="1.25" style="90" customWidth="1"/>
    <col min="14878" max="15104" width="3.5" style="90"/>
    <col min="15105" max="15105" width="1.25" style="90" customWidth="1"/>
    <col min="15106" max="15106" width="3" style="90" customWidth="1"/>
    <col min="15107" max="15110" width="3.5" style="90" customWidth="1"/>
    <col min="15111" max="15111" width="1.5" style="90" customWidth="1"/>
    <col min="15112" max="15112" width="2.5" style="90" customWidth="1"/>
    <col min="15113" max="15129" width="3.5" style="90"/>
    <col min="15130" max="15130" width="1" style="90" customWidth="1"/>
    <col min="15131" max="15132" width="4" style="90" customWidth="1"/>
    <col min="15133" max="15133" width="1.25" style="90" customWidth="1"/>
    <col min="15134" max="15360" width="3.5" style="90"/>
    <col min="15361" max="15361" width="1.25" style="90" customWidth="1"/>
    <col min="15362" max="15362" width="3" style="90" customWidth="1"/>
    <col min="15363" max="15366" width="3.5" style="90" customWidth="1"/>
    <col min="15367" max="15367" width="1.5" style="90" customWidth="1"/>
    <col min="15368" max="15368" width="2.5" style="90" customWidth="1"/>
    <col min="15369" max="15385" width="3.5" style="90"/>
    <col min="15386" max="15386" width="1" style="90" customWidth="1"/>
    <col min="15387" max="15388" width="4" style="90" customWidth="1"/>
    <col min="15389" max="15389" width="1.25" style="90" customWidth="1"/>
    <col min="15390" max="15616" width="3.5" style="90"/>
    <col min="15617" max="15617" width="1.25" style="90" customWidth="1"/>
    <col min="15618" max="15618" width="3" style="90" customWidth="1"/>
    <col min="15619" max="15622" width="3.5" style="90" customWidth="1"/>
    <col min="15623" max="15623" width="1.5" style="90" customWidth="1"/>
    <col min="15624" max="15624" width="2.5" style="90" customWidth="1"/>
    <col min="15625" max="15641" width="3.5" style="90"/>
    <col min="15642" max="15642" width="1" style="90" customWidth="1"/>
    <col min="15643" max="15644" width="4" style="90" customWidth="1"/>
    <col min="15645" max="15645" width="1.25" style="90" customWidth="1"/>
    <col min="15646" max="15872" width="3.5" style="90"/>
    <col min="15873" max="15873" width="1.25" style="90" customWidth="1"/>
    <col min="15874" max="15874" width="3" style="90" customWidth="1"/>
    <col min="15875" max="15878" width="3.5" style="90" customWidth="1"/>
    <col min="15879" max="15879" width="1.5" style="90" customWidth="1"/>
    <col min="15880" max="15880" width="2.5" style="90" customWidth="1"/>
    <col min="15881" max="15897" width="3.5" style="90"/>
    <col min="15898" max="15898" width="1" style="90" customWidth="1"/>
    <col min="15899" max="15900" width="4" style="90" customWidth="1"/>
    <col min="15901" max="15901" width="1.25" style="90" customWidth="1"/>
    <col min="15902" max="16128" width="3.5" style="90"/>
    <col min="16129" max="16129" width="1.25" style="90" customWidth="1"/>
    <col min="16130" max="16130" width="3" style="90" customWidth="1"/>
    <col min="16131" max="16134" width="3.5" style="90" customWidth="1"/>
    <col min="16135" max="16135" width="1.5" style="90" customWidth="1"/>
    <col min="16136" max="16136" width="2.5" style="90" customWidth="1"/>
    <col min="16137" max="16153" width="3.5" style="90"/>
    <col min="16154" max="16154" width="1" style="90" customWidth="1"/>
    <col min="16155" max="16156" width="4" style="90" customWidth="1"/>
    <col min="16157" max="16157" width="1.25" style="90" customWidth="1"/>
    <col min="16158" max="16384" width="3.5" style="90"/>
  </cols>
  <sheetData>
    <row r="1" spans="2:28" s="67" customFormat="1" x14ac:dyDescent="0.15"/>
    <row r="2" spans="2:28" s="67" customFormat="1" x14ac:dyDescent="0.15">
      <c r="B2" s="67" t="s">
        <v>294</v>
      </c>
    </row>
    <row r="3" spans="2:28" s="67" customFormat="1" x14ac:dyDescent="0.15">
      <c r="AB3" s="68" t="s">
        <v>295</v>
      </c>
    </row>
    <row r="4" spans="2:28" s="67" customFormat="1" x14ac:dyDescent="0.15">
      <c r="AB4" s="68"/>
    </row>
    <row r="5" spans="2:28" s="67" customFormat="1" ht="47.25" customHeight="1" x14ac:dyDescent="0.15">
      <c r="B5" s="526" t="s">
        <v>296</v>
      </c>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row>
    <row r="6" spans="2:28" s="67" customFormat="1" x14ac:dyDescent="0.15"/>
    <row r="7" spans="2:28" s="67" customFormat="1" ht="39.75" customHeight="1" x14ac:dyDescent="0.15">
      <c r="B7" s="528" t="s">
        <v>297</v>
      </c>
      <c r="C7" s="528"/>
      <c r="D7" s="528"/>
      <c r="E7" s="528"/>
      <c r="F7" s="528"/>
      <c r="G7" s="86"/>
      <c r="H7" s="87"/>
      <c r="I7" s="87"/>
      <c r="J7" s="87"/>
      <c r="K7" s="87"/>
      <c r="L7" s="87"/>
      <c r="M7" s="87"/>
      <c r="N7" s="131"/>
      <c r="O7" s="131"/>
      <c r="P7" s="131"/>
      <c r="Q7" s="131"/>
      <c r="R7" s="131"/>
      <c r="S7" s="131"/>
      <c r="T7" s="131"/>
      <c r="U7" s="131"/>
      <c r="V7" s="131"/>
      <c r="W7" s="131"/>
      <c r="X7" s="131"/>
      <c r="Y7" s="131"/>
      <c r="Z7" s="131"/>
      <c r="AA7" s="131"/>
      <c r="AB7" s="132"/>
    </row>
    <row r="8" spans="2:28" ht="39.75" customHeight="1" x14ac:dyDescent="0.15">
      <c r="B8" s="530" t="s">
        <v>298</v>
      </c>
      <c r="C8" s="531"/>
      <c r="D8" s="531"/>
      <c r="E8" s="531"/>
      <c r="F8" s="532"/>
      <c r="G8" s="552" t="s">
        <v>206</v>
      </c>
      <c r="H8" s="553"/>
      <c r="I8" s="553"/>
      <c r="J8" s="553"/>
      <c r="K8" s="553"/>
      <c r="L8" s="553"/>
      <c r="M8" s="553"/>
      <c r="N8" s="553"/>
      <c r="O8" s="553"/>
      <c r="P8" s="553"/>
      <c r="Q8" s="553"/>
      <c r="R8" s="553"/>
      <c r="S8" s="553"/>
      <c r="T8" s="553"/>
      <c r="U8" s="553"/>
      <c r="V8" s="553"/>
      <c r="W8" s="553"/>
      <c r="X8" s="553"/>
      <c r="Y8" s="553"/>
      <c r="Z8" s="553"/>
      <c r="AA8" s="553"/>
      <c r="AB8" s="554"/>
    </row>
    <row r="9" spans="2:28" ht="39.75" customHeight="1" x14ac:dyDescent="0.15">
      <c r="B9" s="530" t="s">
        <v>299</v>
      </c>
      <c r="C9" s="531"/>
      <c r="D9" s="531"/>
      <c r="E9" s="531"/>
      <c r="F9" s="531"/>
      <c r="G9" s="569" t="s">
        <v>300</v>
      </c>
      <c r="H9" s="570"/>
      <c r="I9" s="570"/>
      <c r="J9" s="570"/>
      <c r="K9" s="570"/>
      <c r="L9" s="570"/>
      <c r="M9" s="570"/>
      <c r="N9" s="570"/>
      <c r="O9" s="570"/>
      <c r="P9" s="570"/>
      <c r="Q9" s="570"/>
      <c r="R9" s="570" t="s">
        <v>301</v>
      </c>
      <c r="S9" s="570"/>
      <c r="T9" s="570"/>
      <c r="U9" s="570"/>
      <c r="V9" s="570"/>
      <c r="W9" s="570"/>
      <c r="X9" s="570"/>
      <c r="Y9" s="570"/>
      <c r="Z9" s="570"/>
      <c r="AA9" s="570"/>
      <c r="AB9" s="571"/>
    </row>
    <row r="10" spans="2:28" s="69" customFormat="1" x14ac:dyDescent="0.15"/>
    <row r="11" spans="2:28" s="67" customFormat="1" ht="7.5" customHeight="1" x14ac:dyDescent="0.15">
      <c r="B11" s="70"/>
      <c r="C11" s="71"/>
      <c r="D11" s="71"/>
      <c r="E11" s="71"/>
      <c r="F11" s="72"/>
      <c r="G11" s="71"/>
      <c r="H11" s="71"/>
      <c r="I11" s="71"/>
      <c r="J11" s="71"/>
      <c r="K11" s="71"/>
      <c r="L11" s="71"/>
      <c r="M11" s="71"/>
      <c r="N11" s="71"/>
      <c r="O11" s="71"/>
      <c r="P11" s="71"/>
      <c r="Q11" s="71"/>
      <c r="R11" s="71"/>
      <c r="S11" s="71"/>
      <c r="T11" s="71"/>
      <c r="U11" s="71"/>
      <c r="V11" s="71"/>
      <c r="W11" s="71"/>
      <c r="X11" s="71"/>
      <c r="Y11" s="71"/>
      <c r="Z11" s="71"/>
      <c r="AA11" s="70"/>
      <c r="AB11" s="72"/>
    </row>
    <row r="12" spans="2:28" s="67" customFormat="1" ht="27" customHeight="1" x14ac:dyDescent="0.15">
      <c r="B12" s="535" t="s">
        <v>302</v>
      </c>
      <c r="C12" s="536"/>
      <c r="D12" s="536"/>
      <c r="E12" s="536"/>
      <c r="F12" s="537"/>
      <c r="G12" s="649" t="s">
        <v>303</v>
      </c>
      <c r="H12" s="650"/>
      <c r="I12" s="650"/>
      <c r="J12" s="650"/>
      <c r="K12" s="650"/>
      <c r="L12" s="650"/>
      <c r="M12" s="650"/>
      <c r="N12" s="650"/>
      <c r="O12" s="650"/>
      <c r="P12" s="650"/>
      <c r="Q12" s="650"/>
      <c r="R12" s="650"/>
      <c r="S12" s="650"/>
      <c r="T12" s="650"/>
      <c r="U12" s="650"/>
      <c r="V12" s="650"/>
      <c r="W12" s="650"/>
      <c r="X12" s="650"/>
      <c r="Y12" s="650"/>
      <c r="Z12" s="651"/>
      <c r="AA12" s="533" t="s">
        <v>98</v>
      </c>
      <c r="AB12" s="534"/>
    </row>
    <row r="13" spans="2:28" s="67" customFormat="1" ht="47.25" customHeight="1" x14ac:dyDescent="0.15">
      <c r="B13" s="76"/>
      <c r="C13" s="69"/>
      <c r="D13" s="69"/>
      <c r="E13" s="69"/>
      <c r="F13" s="77"/>
      <c r="G13" s="649" t="s">
        <v>304</v>
      </c>
      <c r="H13" s="650"/>
      <c r="I13" s="650"/>
      <c r="J13" s="650"/>
      <c r="K13" s="650"/>
      <c r="L13" s="650"/>
      <c r="M13" s="650"/>
      <c r="N13" s="650"/>
      <c r="O13" s="650"/>
      <c r="P13" s="650"/>
      <c r="Q13" s="650"/>
      <c r="R13" s="650"/>
      <c r="S13" s="650"/>
      <c r="T13" s="650"/>
      <c r="U13" s="650"/>
      <c r="V13" s="650"/>
      <c r="W13" s="650"/>
      <c r="X13" s="650"/>
      <c r="Y13" s="650"/>
      <c r="Z13" s="651"/>
      <c r="AA13" s="533" t="s">
        <v>98</v>
      </c>
      <c r="AB13" s="534"/>
    </row>
    <row r="14" spans="2:28" s="67" customFormat="1" ht="7.5" customHeight="1" x14ac:dyDescent="0.15">
      <c r="B14" s="82"/>
      <c r="C14" s="83"/>
      <c r="D14" s="83"/>
      <c r="E14" s="83"/>
      <c r="F14" s="84"/>
      <c r="G14" s="83"/>
      <c r="H14" s="83"/>
      <c r="I14" s="83"/>
      <c r="J14" s="83"/>
      <c r="K14" s="83"/>
      <c r="L14" s="83"/>
      <c r="M14" s="83"/>
      <c r="N14" s="83"/>
      <c r="O14" s="83"/>
      <c r="P14" s="83"/>
      <c r="Q14" s="83"/>
      <c r="R14" s="83"/>
      <c r="S14" s="83"/>
      <c r="T14" s="83"/>
      <c r="U14" s="83"/>
      <c r="V14" s="83"/>
      <c r="W14" s="83"/>
      <c r="X14" s="83"/>
      <c r="Y14" s="83"/>
      <c r="Z14" s="83"/>
      <c r="AA14" s="82"/>
      <c r="AB14" s="84"/>
    </row>
    <row r="15" spans="2:28" s="67" customFormat="1" ht="7.5" customHeight="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row>
    <row r="16" spans="2:28" s="67" customFormat="1" ht="10.5" customHeight="1" x14ac:dyDescent="0.15">
      <c r="B16" s="70"/>
      <c r="C16" s="71"/>
      <c r="D16" s="71"/>
      <c r="E16" s="71"/>
      <c r="F16" s="72"/>
      <c r="G16" s="71"/>
      <c r="H16" s="71"/>
      <c r="I16" s="71"/>
      <c r="J16" s="71"/>
      <c r="K16" s="71"/>
      <c r="L16" s="71"/>
      <c r="M16" s="71"/>
      <c r="N16" s="71"/>
      <c r="O16" s="71"/>
      <c r="P16" s="71"/>
      <c r="Q16" s="71"/>
      <c r="R16" s="71"/>
      <c r="S16" s="71"/>
      <c r="T16" s="71"/>
      <c r="U16" s="71"/>
      <c r="V16" s="71"/>
      <c r="W16" s="71"/>
      <c r="X16" s="71"/>
      <c r="Y16" s="71"/>
      <c r="Z16" s="71"/>
      <c r="AA16" s="70"/>
      <c r="AB16" s="72"/>
    </row>
    <row r="17" spans="2:36" s="67" customFormat="1" ht="60.75" customHeight="1" x14ac:dyDescent="0.15">
      <c r="B17" s="535" t="s">
        <v>305</v>
      </c>
      <c r="C17" s="536"/>
      <c r="D17" s="536"/>
      <c r="E17" s="536"/>
      <c r="F17" s="537"/>
      <c r="G17" s="69"/>
      <c r="H17" s="85" t="s">
        <v>306</v>
      </c>
      <c r="I17" s="538" t="s">
        <v>307</v>
      </c>
      <c r="J17" s="539"/>
      <c r="K17" s="539"/>
      <c r="L17" s="539"/>
      <c r="M17" s="539"/>
      <c r="N17" s="539"/>
      <c r="O17" s="539"/>
      <c r="P17" s="539"/>
      <c r="Q17" s="539"/>
      <c r="R17" s="540"/>
      <c r="S17" s="86"/>
      <c r="T17" s="87"/>
      <c r="U17" s="88" t="s">
        <v>91</v>
      </c>
      <c r="V17" s="75"/>
      <c r="W17" s="75"/>
      <c r="X17" s="75"/>
      <c r="Y17" s="75"/>
      <c r="Z17" s="69"/>
      <c r="AA17" s="76"/>
      <c r="AB17" s="77"/>
      <c r="AC17" s="69"/>
      <c r="AD17" s="69"/>
      <c r="AE17" s="69"/>
      <c r="AJ17" s="78"/>
    </row>
    <row r="18" spans="2:36" s="67" customFormat="1" ht="60.75" customHeight="1" x14ac:dyDescent="0.15">
      <c r="B18" s="76"/>
      <c r="C18" s="69"/>
      <c r="D18" s="69"/>
      <c r="E18" s="69"/>
      <c r="F18" s="77"/>
      <c r="G18" s="69"/>
      <c r="H18" s="85" t="s">
        <v>308</v>
      </c>
      <c r="I18" s="652" t="s">
        <v>309</v>
      </c>
      <c r="J18" s="653"/>
      <c r="K18" s="653"/>
      <c r="L18" s="653"/>
      <c r="M18" s="653"/>
      <c r="N18" s="653"/>
      <c r="O18" s="653"/>
      <c r="P18" s="653"/>
      <c r="Q18" s="653"/>
      <c r="R18" s="654"/>
      <c r="S18" s="86"/>
      <c r="T18" s="87"/>
      <c r="U18" s="88" t="s">
        <v>91</v>
      </c>
      <c r="V18" s="69"/>
      <c r="W18" s="541"/>
      <c r="X18" s="541"/>
      <c r="Y18" s="541"/>
      <c r="Z18" s="81"/>
      <c r="AA18" s="533"/>
      <c r="AB18" s="534"/>
      <c r="AD18" s="69"/>
      <c r="AE18" s="69"/>
      <c r="AJ18" s="78"/>
    </row>
    <row r="19" spans="2:36" s="67" customFormat="1" ht="20.100000000000001" customHeight="1" x14ac:dyDescent="0.15">
      <c r="B19" s="76"/>
      <c r="C19" s="69"/>
      <c r="D19" s="69"/>
      <c r="E19" s="69"/>
      <c r="F19" s="77"/>
      <c r="G19" s="133"/>
      <c r="H19" s="134" t="s">
        <v>310</v>
      </c>
      <c r="I19" s="135" t="s">
        <v>311</v>
      </c>
      <c r="J19" s="136"/>
      <c r="K19" s="136"/>
      <c r="L19" s="136"/>
      <c r="M19" s="136"/>
      <c r="N19" s="136"/>
      <c r="O19" s="136"/>
      <c r="P19" s="136"/>
      <c r="Q19" s="136"/>
      <c r="R19" s="136"/>
      <c r="S19" s="137"/>
      <c r="T19" s="137"/>
      <c r="U19" s="138"/>
      <c r="V19" s="137"/>
      <c r="W19" s="139"/>
      <c r="X19" s="139"/>
      <c r="Y19" s="139"/>
      <c r="Z19" s="140"/>
      <c r="AA19" s="678" t="s">
        <v>312</v>
      </c>
      <c r="AB19" s="679"/>
      <c r="AD19" s="69"/>
      <c r="AE19" s="69"/>
      <c r="AJ19" s="78"/>
    </row>
    <row r="20" spans="2:36" s="67" customFormat="1" ht="20.100000000000001" customHeight="1" x14ac:dyDescent="0.15">
      <c r="B20" s="82"/>
      <c r="C20" s="83"/>
      <c r="D20" s="83"/>
      <c r="E20" s="83"/>
      <c r="F20" s="84"/>
      <c r="G20" s="83"/>
      <c r="H20" s="141" t="s">
        <v>313</v>
      </c>
      <c r="I20" s="141" t="s">
        <v>314</v>
      </c>
      <c r="J20" s="83"/>
      <c r="K20" s="83"/>
      <c r="L20" s="83"/>
      <c r="M20" s="83"/>
      <c r="N20" s="83"/>
      <c r="O20" s="83"/>
      <c r="P20" s="83"/>
      <c r="Q20" s="83"/>
      <c r="R20" s="83"/>
      <c r="S20" s="83"/>
      <c r="T20" s="83"/>
      <c r="U20" s="83"/>
      <c r="V20" s="83"/>
      <c r="W20" s="83"/>
      <c r="X20" s="83"/>
      <c r="Y20" s="83"/>
      <c r="Z20" s="83"/>
      <c r="AA20" s="680" t="s">
        <v>315</v>
      </c>
      <c r="AB20" s="551"/>
      <c r="AC20" s="69"/>
    </row>
    <row r="21" spans="2:36" s="67" customFormat="1" ht="10.5" customHeight="1" x14ac:dyDescent="0.15">
      <c r="B21" s="70"/>
      <c r="C21" s="71"/>
      <c r="D21" s="71"/>
      <c r="E21" s="71"/>
      <c r="F21" s="72"/>
      <c r="G21" s="71"/>
      <c r="H21" s="71"/>
      <c r="I21" s="71"/>
      <c r="J21" s="71"/>
      <c r="K21" s="71"/>
      <c r="L21" s="71"/>
      <c r="M21" s="71"/>
      <c r="N21" s="71"/>
      <c r="O21" s="71"/>
      <c r="P21" s="71"/>
      <c r="Q21" s="71"/>
      <c r="R21" s="71"/>
      <c r="S21" s="71"/>
      <c r="T21" s="71"/>
      <c r="U21" s="71"/>
      <c r="V21" s="71"/>
      <c r="W21" s="71"/>
      <c r="X21" s="71"/>
      <c r="Y21" s="71"/>
      <c r="Z21" s="71"/>
      <c r="AA21" s="70"/>
      <c r="AB21" s="72"/>
    </row>
    <row r="22" spans="2:36" s="67" customFormat="1" ht="60.75" customHeight="1" x14ac:dyDescent="0.15">
      <c r="B22" s="535" t="s">
        <v>316</v>
      </c>
      <c r="C22" s="536"/>
      <c r="D22" s="536"/>
      <c r="E22" s="536"/>
      <c r="F22" s="537"/>
      <c r="G22" s="69"/>
      <c r="H22" s="85" t="s">
        <v>306</v>
      </c>
      <c r="I22" s="538" t="s">
        <v>317</v>
      </c>
      <c r="J22" s="539"/>
      <c r="K22" s="539"/>
      <c r="L22" s="539"/>
      <c r="M22" s="539"/>
      <c r="N22" s="539"/>
      <c r="O22" s="539"/>
      <c r="P22" s="539"/>
      <c r="Q22" s="539"/>
      <c r="R22" s="540"/>
      <c r="S22" s="86"/>
      <c r="T22" s="87"/>
      <c r="U22" s="88" t="s">
        <v>91</v>
      </c>
      <c r="V22" s="75"/>
      <c r="W22" s="75"/>
      <c r="X22" s="75"/>
      <c r="Y22" s="75"/>
      <c r="Z22" s="69"/>
      <c r="AA22" s="76"/>
      <c r="AB22" s="77"/>
      <c r="AC22" s="69"/>
      <c r="AD22" s="69"/>
      <c r="AE22" s="69"/>
      <c r="AJ22" s="78"/>
    </row>
    <row r="23" spans="2:36" s="67" customFormat="1" ht="60.75" customHeight="1" x14ac:dyDescent="0.15">
      <c r="B23" s="76"/>
      <c r="C23" s="69"/>
      <c r="D23" s="69"/>
      <c r="E23" s="69"/>
      <c r="F23" s="77"/>
      <c r="G23" s="69"/>
      <c r="H23" s="85" t="s">
        <v>119</v>
      </c>
      <c r="I23" s="652" t="s">
        <v>318</v>
      </c>
      <c r="J23" s="653"/>
      <c r="K23" s="653"/>
      <c r="L23" s="653"/>
      <c r="M23" s="653"/>
      <c r="N23" s="653"/>
      <c r="O23" s="653"/>
      <c r="P23" s="653"/>
      <c r="Q23" s="653"/>
      <c r="R23" s="654"/>
      <c r="S23" s="86"/>
      <c r="T23" s="87"/>
      <c r="U23" s="88" t="s">
        <v>91</v>
      </c>
      <c r="V23" s="69" t="s">
        <v>102</v>
      </c>
      <c r="W23" s="541" t="s">
        <v>319</v>
      </c>
      <c r="X23" s="541"/>
      <c r="Y23" s="541"/>
      <c r="Z23" s="81"/>
      <c r="AA23" s="533" t="s">
        <v>98</v>
      </c>
      <c r="AB23" s="534"/>
      <c r="AD23" s="69"/>
      <c r="AE23" s="69"/>
      <c r="AJ23" s="78"/>
    </row>
    <row r="24" spans="2:36" s="67" customFormat="1" x14ac:dyDescent="0.15">
      <c r="B24" s="82"/>
      <c r="C24" s="83"/>
      <c r="D24" s="83"/>
      <c r="E24" s="83"/>
      <c r="F24" s="84"/>
      <c r="G24" s="83"/>
      <c r="H24" s="83"/>
      <c r="I24" s="83"/>
      <c r="J24" s="83"/>
      <c r="K24" s="83"/>
      <c r="L24" s="83"/>
      <c r="M24" s="83"/>
      <c r="N24" s="83"/>
      <c r="O24" s="83"/>
      <c r="P24" s="83"/>
      <c r="Q24" s="83"/>
      <c r="R24" s="83"/>
      <c r="S24" s="83"/>
      <c r="T24" s="83"/>
      <c r="U24" s="83"/>
      <c r="V24" s="83"/>
      <c r="W24" s="83"/>
      <c r="X24" s="83"/>
      <c r="Y24" s="83"/>
      <c r="Z24" s="83"/>
      <c r="AA24" s="82"/>
      <c r="AB24" s="84"/>
      <c r="AC24" s="69"/>
    </row>
    <row r="25" spans="2:36" s="67" customFormat="1" x14ac:dyDescent="0.15">
      <c r="B25" s="70"/>
      <c r="C25" s="71"/>
      <c r="D25" s="71"/>
      <c r="E25" s="71"/>
      <c r="F25" s="72"/>
      <c r="G25" s="71"/>
      <c r="H25" s="71"/>
      <c r="I25" s="71"/>
      <c r="J25" s="71"/>
      <c r="K25" s="71"/>
      <c r="L25" s="71"/>
      <c r="M25" s="71"/>
      <c r="N25" s="71"/>
      <c r="O25" s="71"/>
      <c r="P25" s="71"/>
      <c r="Q25" s="71"/>
      <c r="R25" s="71"/>
      <c r="S25" s="71"/>
      <c r="T25" s="71"/>
      <c r="U25" s="71"/>
      <c r="V25" s="71"/>
      <c r="W25" s="71"/>
      <c r="X25" s="71"/>
      <c r="Y25" s="71"/>
      <c r="Z25" s="71"/>
      <c r="AA25" s="70"/>
      <c r="AB25" s="72"/>
    </row>
    <row r="26" spans="2:36" s="67" customFormat="1" ht="60.75" customHeight="1" x14ac:dyDescent="0.15">
      <c r="B26" s="535" t="s">
        <v>320</v>
      </c>
      <c r="C26" s="536"/>
      <c r="D26" s="536"/>
      <c r="E26" s="536"/>
      <c r="F26" s="537"/>
      <c r="G26" s="69"/>
      <c r="H26" s="85" t="s">
        <v>114</v>
      </c>
      <c r="I26" s="538" t="s">
        <v>317</v>
      </c>
      <c r="J26" s="539"/>
      <c r="K26" s="539"/>
      <c r="L26" s="539"/>
      <c r="M26" s="539"/>
      <c r="N26" s="539"/>
      <c r="O26" s="539"/>
      <c r="P26" s="539"/>
      <c r="Q26" s="539"/>
      <c r="R26" s="540"/>
      <c r="S26" s="86"/>
      <c r="T26" s="87"/>
      <c r="U26" s="88" t="s">
        <v>91</v>
      </c>
      <c r="V26" s="75"/>
      <c r="W26" s="75"/>
      <c r="X26" s="75"/>
      <c r="Y26" s="75"/>
      <c r="Z26" s="69"/>
      <c r="AA26" s="76"/>
      <c r="AB26" s="77"/>
      <c r="AC26" s="69"/>
      <c r="AD26" s="69"/>
      <c r="AE26" s="69"/>
      <c r="AJ26" s="78"/>
    </row>
    <row r="27" spans="2:36" s="67" customFormat="1" ht="60.75" customHeight="1" x14ac:dyDescent="0.15">
      <c r="B27" s="76"/>
      <c r="C27" s="69"/>
      <c r="D27" s="69"/>
      <c r="E27" s="69"/>
      <c r="F27" s="77"/>
      <c r="G27" s="69"/>
      <c r="H27" s="85" t="s">
        <v>119</v>
      </c>
      <c r="I27" s="538" t="s">
        <v>321</v>
      </c>
      <c r="J27" s="539"/>
      <c r="K27" s="539"/>
      <c r="L27" s="539"/>
      <c r="M27" s="539"/>
      <c r="N27" s="539"/>
      <c r="O27" s="539"/>
      <c r="P27" s="539"/>
      <c r="Q27" s="539"/>
      <c r="R27" s="540"/>
      <c r="S27" s="86"/>
      <c r="T27" s="87"/>
      <c r="U27" s="88" t="s">
        <v>91</v>
      </c>
      <c r="V27" s="69" t="s">
        <v>102</v>
      </c>
      <c r="W27" s="541" t="s">
        <v>103</v>
      </c>
      <c r="X27" s="541"/>
      <c r="Y27" s="541"/>
      <c r="Z27" s="81"/>
      <c r="AA27" s="533" t="s">
        <v>98</v>
      </c>
      <c r="AB27" s="534"/>
      <c r="AD27" s="69"/>
      <c r="AE27" s="69"/>
      <c r="AJ27" s="78"/>
    </row>
    <row r="28" spans="2:36" s="67" customFormat="1" x14ac:dyDescent="0.15">
      <c r="B28" s="82"/>
      <c r="C28" s="83"/>
      <c r="D28" s="83"/>
      <c r="E28" s="83"/>
      <c r="F28" s="84"/>
      <c r="G28" s="83"/>
      <c r="H28" s="83"/>
      <c r="I28" s="83"/>
      <c r="J28" s="83"/>
      <c r="K28" s="83"/>
      <c r="L28" s="83"/>
      <c r="M28" s="83"/>
      <c r="N28" s="83"/>
      <c r="O28" s="83"/>
      <c r="P28" s="83"/>
      <c r="Q28" s="83"/>
      <c r="R28" s="83"/>
      <c r="S28" s="83"/>
      <c r="T28" s="83"/>
      <c r="U28" s="83"/>
      <c r="V28" s="83"/>
      <c r="W28" s="83"/>
      <c r="X28" s="83"/>
      <c r="Y28" s="83"/>
      <c r="Z28" s="83"/>
      <c r="AA28" s="82"/>
      <c r="AB28" s="84"/>
      <c r="AC28" s="69"/>
    </row>
    <row r="29" spans="2:36" s="67" customFormat="1" x14ac:dyDescent="0.15">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row>
    <row r="30" spans="2:36" s="67" customFormat="1" ht="38.25" customHeight="1" x14ac:dyDescent="0.15">
      <c r="B30" s="650" t="s">
        <v>322</v>
      </c>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9"/>
    </row>
    <row r="31" spans="2:36" s="89" customFormat="1" x14ac:dyDescent="0.15"/>
    <row r="32" spans="2:36" x14ac:dyDescent="0.15">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row>
    <row r="33" spans="2:28" x14ac:dyDescent="0.15">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row>
    <row r="34" spans="2:28" s="89" customFormat="1" x14ac:dyDescent="0.15">
      <c r="B34" s="91"/>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row>
    <row r="35" spans="2:28" s="89" customFormat="1" x14ac:dyDescent="0.15">
      <c r="B35" s="91"/>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row>
    <row r="36" spans="2:28" s="89" customFormat="1" x14ac:dyDescent="0.15">
      <c r="B36" s="91"/>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row>
    <row r="37" spans="2:28" s="89" customFormat="1" x14ac:dyDescent="0.15">
      <c r="B37" s="91"/>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row>
    <row r="38" spans="2:28" s="89" customFormat="1" x14ac:dyDescent="0.15">
      <c r="B38" s="91"/>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row>
    <row r="39" spans="2:28" s="89" customFormat="1" x14ac:dyDescent="0.15">
      <c r="B39" s="91"/>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row>
  </sheetData>
  <mergeCells count="30">
    <mergeCell ref="B30:AB30"/>
    <mergeCell ref="I23:R23"/>
    <mergeCell ref="W23:Y23"/>
    <mergeCell ref="AA23:AB23"/>
    <mergeCell ref="B26:F26"/>
    <mergeCell ref="I26:R26"/>
    <mergeCell ref="I27:R27"/>
    <mergeCell ref="W27:Y27"/>
    <mergeCell ref="AA27:AB27"/>
    <mergeCell ref="B22:F22"/>
    <mergeCell ref="I22:R22"/>
    <mergeCell ref="B12:F12"/>
    <mergeCell ref="G12:Z12"/>
    <mergeCell ref="AA12:AB12"/>
    <mergeCell ref="G13:Z13"/>
    <mergeCell ref="AA13:AB13"/>
    <mergeCell ref="B17:F17"/>
    <mergeCell ref="I17:R17"/>
    <mergeCell ref="I18:R18"/>
    <mergeCell ref="W18:Y18"/>
    <mergeCell ref="AA18:AB18"/>
    <mergeCell ref="AA19:AB19"/>
    <mergeCell ref="AA20:AB20"/>
    <mergeCell ref="B5:AB5"/>
    <mergeCell ref="B7:F7"/>
    <mergeCell ref="B8:F8"/>
    <mergeCell ref="G8:AB8"/>
    <mergeCell ref="B9:F9"/>
    <mergeCell ref="G9:Q9"/>
    <mergeCell ref="R9:AB9"/>
  </mergeCells>
  <phoneticPr fontId="2"/>
  <pageMargins left="0.59055118110236227" right="0.59055118110236227" top="0.39370078740157483" bottom="0"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8"/>
  <sheetViews>
    <sheetView showGridLines="0" view="pageBreakPreview" zoomScale="80" zoomScaleNormal="100" zoomScaleSheetLayoutView="80" workbookViewId="0">
      <selection activeCell="I28" sqref="I28"/>
    </sheetView>
  </sheetViews>
  <sheetFormatPr defaultRowHeight="13.5" x14ac:dyDescent="0.15"/>
  <cols>
    <col min="1" max="1" width="8.25" style="142" customWidth="1"/>
    <col min="2" max="2" width="7.625" style="142" customWidth="1"/>
    <col min="3" max="3" width="19.5" style="142" customWidth="1"/>
    <col min="4" max="34" width="3" style="142" customWidth="1"/>
    <col min="35" max="35" width="8.125" style="142" customWidth="1"/>
    <col min="36" max="36" width="13" style="142" customWidth="1"/>
    <col min="37" max="256" width="9" style="142"/>
    <col min="257" max="257" width="8.25" style="142" customWidth="1"/>
    <col min="258" max="258" width="7.625" style="142" customWidth="1"/>
    <col min="259" max="259" width="19.5" style="142" customWidth="1"/>
    <col min="260" max="290" width="3" style="142" customWidth="1"/>
    <col min="291" max="291" width="8.125" style="142" customWidth="1"/>
    <col min="292" max="292" width="13" style="142" customWidth="1"/>
    <col min="293" max="512" width="9" style="142"/>
    <col min="513" max="513" width="8.25" style="142" customWidth="1"/>
    <col min="514" max="514" width="7.625" style="142" customWidth="1"/>
    <col min="515" max="515" width="19.5" style="142" customWidth="1"/>
    <col min="516" max="546" width="3" style="142" customWidth="1"/>
    <col min="547" max="547" width="8.125" style="142" customWidth="1"/>
    <col min="548" max="548" width="13" style="142" customWidth="1"/>
    <col min="549" max="768" width="9" style="142"/>
    <col min="769" max="769" width="8.25" style="142" customWidth="1"/>
    <col min="770" max="770" width="7.625" style="142" customWidth="1"/>
    <col min="771" max="771" width="19.5" style="142" customWidth="1"/>
    <col min="772" max="802" width="3" style="142" customWidth="1"/>
    <col min="803" max="803" width="8.125" style="142" customWidth="1"/>
    <col min="804" max="804" width="13" style="142" customWidth="1"/>
    <col min="805" max="1024" width="9" style="142"/>
    <col min="1025" max="1025" width="8.25" style="142" customWidth="1"/>
    <col min="1026" max="1026" width="7.625" style="142" customWidth="1"/>
    <col min="1027" max="1027" width="19.5" style="142" customWidth="1"/>
    <col min="1028" max="1058" width="3" style="142" customWidth="1"/>
    <col min="1059" max="1059" width="8.125" style="142" customWidth="1"/>
    <col min="1060" max="1060" width="13" style="142" customWidth="1"/>
    <col min="1061" max="1280" width="9" style="142"/>
    <col min="1281" max="1281" width="8.25" style="142" customWidth="1"/>
    <col min="1282" max="1282" width="7.625" style="142" customWidth="1"/>
    <col min="1283" max="1283" width="19.5" style="142" customWidth="1"/>
    <col min="1284" max="1314" width="3" style="142" customWidth="1"/>
    <col min="1315" max="1315" width="8.125" style="142" customWidth="1"/>
    <col min="1316" max="1316" width="13" style="142" customWidth="1"/>
    <col min="1317" max="1536" width="9" style="142"/>
    <col min="1537" max="1537" width="8.25" style="142" customWidth="1"/>
    <col min="1538" max="1538" width="7.625" style="142" customWidth="1"/>
    <col min="1539" max="1539" width="19.5" style="142" customWidth="1"/>
    <col min="1540" max="1570" width="3" style="142" customWidth="1"/>
    <col min="1571" max="1571" width="8.125" style="142" customWidth="1"/>
    <col min="1572" max="1572" width="13" style="142" customWidth="1"/>
    <col min="1573" max="1792" width="9" style="142"/>
    <col min="1793" max="1793" width="8.25" style="142" customWidth="1"/>
    <col min="1794" max="1794" width="7.625" style="142" customWidth="1"/>
    <col min="1795" max="1795" width="19.5" style="142" customWidth="1"/>
    <col min="1796" max="1826" width="3" style="142" customWidth="1"/>
    <col min="1827" max="1827" width="8.125" style="142" customWidth="1"/>
    <col min="1828" max="1828" width="13" style="142" customWidth="1"/>
    <col min="1829" max="2048" width="9" style="142"/>
    <col min="2049" max="2049" width="8.25" style="142" customWidth="1"/>
    <col min="2050" max="2050" width="7.625" style="142" customWidth="1"/>
    <col min="2051" max="2051" width="19.5" style="142" customWidth="1"/>
    <col min="2052" max="2082" width="3" style="142" customWidth="1"/>
    <col min="2083" max="2083" width="8.125" style="142" customWidth="1"/>
    <col min="2084" max="2084" width="13" style="142" customWidth="1"/>
    <col min="2085" max="2304" width="9" style="142"/>
    <col min="2305" max="2305" width="8.25" style="142" customWidth="1"/>
    <col min="2306" max="2306" width="7.625" style="142" customWidth="1"/>
    <col min="2307" max="2307" width="19.5" style="142" customWidth="1"/>
    <col min="2308" max="2338" width="3" style="142" customWidth="1"/>
    <col min="2339" max="2339" width="8.125" style="142" customWidth="1"/>
    <col min="2340" max="2340" width="13" style="142" customWidth="1"/>
    <col min="2341" max="2560" width="9" style="142"/>
    <col min="2561" max="2561" width="8.25" style="142" customWidth="1"/>
    <col min="2562" max="2562" width="7.625" style="142" customWidth="1"/>
    <col min="2563" max="2563" width="19.5" style="142" customWidth="1"/>
    <col min="2564" max="2594" width="3" style="142" customWidth="1"/>
    <col min="2595" max="2595" width="8.125" style="142" customWidth="1"/>
    <col min="2596" max="2596" width="13" style="142" customWidth="1"/>
    <col min="2597" max="2816" width="9" style="142"/>
    <col min="2817" max="2817" width="8.25" style="142" customWidth="1"/>
    <col min="2818" max="2818" width="7.625" style="142" customWidth="1"/>
    <col min="2819" max="2819" width="19.5" style="142" customWidth="1"/>
    <col min="2820" max="2850" width="3" style="142" customWidth="1"/>
    <col min="2851" max="2851" width="8.125" style="142" customWidth="1"/>
    <col min="2852" max="2852" width="13" style="142" customWidth="1"/>
    <col min="2853" max="3072" width="9" style="142"/>
    <col min="3073" max="3073" width="8.25" style="142" customWidth="1"/>
    <col min="3074" max="3074" width="7.625" style="142" customWidth="1"/>
    <col min="3075" max="3075" width="19.5" style="142" customWidth="1"/>
    <col min="3076" max="3106" width="3" style="142" customWidth="1"/>
    <col min="3107" max="3107" width="8.125" style="142" customWidth="1"/>
    <col min="3108" max="3108" width="13" style="142" customWidth="1"/>
    <col min="3109" max="3328" width="9" style="142"/>
    <col min="3329" max="3329" width="8.25" style="142" customWidth="1"/>
    <col min="3330" max="3330" width="7.625" style="142" customWidth="1"/>
    <col min="3331" max="3331" width="19.5" style="142" customWidth="1"/>
    <col min="3332" max="3362" width="3" style="142" customWidth="1"/>
    <col min="3363" max="3363" width="8.125" style="142" customWidth="1"/>
    <col min="3364" max="3364" width="13" style="142" customWidth="1"/>
    <col min="3365" max="3584" width="9" style="142"/>
    <col min="3585" max="3585" width="8.25" style="142" customWidth="1"/>
    <col min="3586" max="3586" width="7.625" style="142" customWidth="1"/>
    <col min="3587" max="3587" width="19.5" style="142" customWidth="1"/>
    <col min="3588" max="3618" width="3" style="142" customWidth="1"/>
    <col min="3619" max="3619" width="8.125" style="142" customWidth="1"/>
    <col min="3620" max="3620" width="13" style="142" customWidth="1"/>
    <col min="3621" max="3840" width="9" style="142"/>
    <col min="3841" max="3841" width="8.25" style="142" customWidth="1"/>
    <col min="3842" max="3842" width="7.625" style="142" customWidth="1"/>
    <col min="3843" max="3843" width="19.5" style="142" customWidth="1"/>
    <col min="3844" max="3874" width="3" style="142" customWidth="1"/>
    <col min="3875" max="3875" width="8.125" style="142" customWidth="1"/>
    <col min="3876" max="3876" width="13" style="142" customWidth="1"/>
    <col min="3877" max="4096" width="9" style="142"/>
    <col min="4097" max="4097" width="8.25" style="142" customWidth="1"/>
    <col min="4098" max="4098" width="7.625" style="142" customWidth="1"/>
    <col min="4099" max="4099" width="19.5" style="142" customWidth="1"/>
    <col min="4100" max="4130" width="3" style="142" customWidth="1"/>
    <col min="4131" max="4131" width="8.125" style="142" customWidth="1"/>
    <col min="4132" max="4132" width="13" style="142" customWidth="1"/>
    <col min="4133" max="4352" width="9" style="142"/>
    <col min="4353" max="4353" width="8.25" style="142" customWidth="1"/>
    <col min="4354" max="4354" width="7.625" style="142" customWidth="1"/>
    <col min="4355" max="4355" width="19.5" style="142" customWidth="1"/>
    <col min="4356" max="4386" width="3" style="142" customWidth="1"/>
    <col min="4387" max="4387" width="8.125" style="142" customWidth="1"/>
    <col min="4388" max="4388" width="13" style="142" customWidth="1"/>
    <col min="4389" max="4608" width="9" style="142"/>
    <col min="4609" max="4609" width="8.25" style="142" customWidth="1"/>
    <col min="4610" max="4610" width="7.625" style="142" customWidth="1"/>
    <col min="4611" max="4611" width="19.5" style="142" customWidth="1"/>
    <col min="4612" max="4642" width="3" style="142" customWidth="1"/>
    <col min="4643" max="4643" width="8.125" style="142" customWidth="1"/>
    <col min="4644" max="4644" width="13" style="142" customWidth="1"/>
    <col min="4645" max="4864" width="9" style="142"/>
    <col min="4865" max="4865" width="8.25" style="142" customWidth="1"/>
    <col min="4866" max="4866" width="7.625" style="142" customWidth="1"/>
    <col min="4867" max="4867" width="19.5" style="142" customWidth="1"/>
    <col min="4868" max="4898" width="3" style="142" customWidth="1"/>
    <col min="4899" max="4899" width="8.125" style="142" customWidth="1"/>
    <col min="4900" max="4900" width="13" style="142" customWidth="1"/>
    <col min="4901" max="5120" width="9" style="142"/>
    <col min="5121" max="5121" width="8.25" style="142" customWidth="1"/>
    <col min="5122" max="5122" width="7.625" style="142" customWidth="1"/>
    <col min="5123" max="5123" width="19.5" style="142" customWidth="1"/>
    <col min="5124" max="5154" width="3" style="142" customWidth="1"/>
    <col min="5155" max="5155" width="8.125" style="142" customWidth="1"/>
    <col min="5156" max="5156" width="13" style="142" customWidth="1"/>
    <col min="5157" max="5376" width="9" style="142"/>
    <col min="5377" max="5377" width="8.25" style="142" customWidth="1"/>
    <col min="5378" max="5378" width="7.625" style="142" customWidth="1"/>
    <col min="5379" max="5379" width="19.5" style="142" customWidth="1"/>
    <col min="5380" max="5410" width="3" style="142" customWidth="1"/>
    <col min="5411" max="5411" width="8.125" style="142" customWidth="1"/>
    <col min="5412" max="5412" width="13" style="142" customWidth="1"/>
    <col min="5413" max="5632" width="9" style="142"/>
    <col min="5633" max="5633" width="8.25" style="142" customWidth="1"/>
    <col min="5634" max="5634" width="7.625" style="142" customWidth="1"/>
    <col min="5635" max="5635" width="19.5" style="142" customWidth="1"/>
    <col min="5636" max="5666" width="3" style="142" customWidth="1"/>
    <col min="5667" max="5667" width="8.125" style="142" customWidth="1"/>
    <col min="5668" max="5668" width="13" style="142" customWidth="1"/>
    <col min="5669" max="5888" width="9" style="142"/>
    <col min="5889" max="5889" width="8.25" style="142" customWidth="1"/>
    <col min="5890" max="5890" width="7.625" style="142" customWidth="1"/>
    <col min="5891" max="5891" width="19.5" style="142" customWidth="1"/>
    <col min="5892" max="5922" width="3" style="142" customWidth="1"/>
    <col min="5923" max="5923" width="8.125" style="142" customWidth="1"/>
    <col min="5924" max="5924" width="13" style="142" customWidth="1"/>
    <col min="5925" max="6144" width="9" style="142"/>
    <col min="6145" max="6145" width="8.25" style="142" customWidth="1"/>
    <col min="6146" max="6146" width="7.625" style="142" customWidth="1"/>
    <col min="6147" max="6147" width="19.5" style="142" customWidth="1"/>
    <col min="6148" max="6178" width="3" style="142" customWidth="1"/>
    <col min="6179" max="6179" width="8.125" style="142" customWidth="1"/>
    <col min="6180" max="6180" width="13" style="142" customWidth="1"/>
    <col min="6181" max="6400" width="9" style="142"/>
    <col min="6401" max="6401" width="8.25" style="142" customWidth="1"/>
    <col min="6402" max="6402" width="7.625" style="142" customWidth="1"/>
    <col min="6403" max="6403" width="19.5" style="142" customWidth="1"/>
    <col min="6404" max="6434" width="3" style="142" customWidth="1"/>
    <col min="6435" max="6435" width="8.125" style="142" customWidth="1"/>
    <col min="6436" max="6436" width="13" style="142" customWidth="1"/>
    <col min="6437" max="6656" width="9" style="142"/>
    <col min="6657" max="6657" width="8.25" style="142" customWidth="1"/>
    <col min="6658" max="6658" width="7.625" style="142" customWidth="1"/>
    <col min="6659" max="6659" width="19.5" style="142" customWidth="1"/>
    <col min="6660" max="6690" width="3" style="142" customWidth="1"/>
    <col min="6691" max="6691" width="8.125" style="142" customWidth="1"/>
    <col min="6692" max="6692" width="13" style="142" customWidth="1"/>
    <col min="6693" max="6912" width="9" style="142"/>
    <col min="6913" max="6913" width="8.25" style="142" customWidth="1"/>
    <col min="6914" max="6914" width="7.625" style="142" customWidth="1"/>
    <col min="6915" max="6915" width="19.5" style="142" customWidth="1"/>
    <col min="6916" max="6946" width="3" style="142" customWidth="1"/>
    <col min="6947" max="6947" width="8.125" style="142" customWidth="1"/>
    <col min="6948" max="6948" width="13" style="142" customWidth="1"/>
    <col min="6949" max="7168" width="9" style="142"/>
    <col min="7169" max="7169" width="8.25" style="142" customWidth="1"/>
    <col min="7170" max="7170" width="7.625" style="142" customWidth="1"/>
    <col min="7171" max="7171" width="19.5" style="142" customWidth="1"/>
    <col min="7172" max="7202" width="3" style="142" customWidth="1"/>
    <col min="7203" max="7203" width="8.125" style="142" customWidth="1"/>
    <col min="7204" max="7204" width="13" style="142" customWidth="1"/>
    <col min="7205" max="7424" width="9" style="142"/>
    <col min="7425" max="7425" width="8.25" style="142" customWidth="1"/>
    <col min="7426" max="7426" width="7.625" style="142" customWidth="1"/>
    <col min="7427" max="7427" width="19.5" style="142" customWidth="1"/>
    <col min="7428" max="7458" width="3" style="142" customWidth="1"/>
    <col min="7459" max="7459" width="8.125" style="142" customWidth="1"/>
    <col min="7460" max="7460" width="13" style="142" customWidth="1"/>
    <col min="7461" max="7680" width="9" style="142"/>
    <col min="7681" max="7681" width="8.25" style="142" customWidth="1"/>
    <col min="7682" max="7682" width="7.625" style="142" customWidth="1"/>
    <col min="7683" max="7683" width="19.5" style="142" customWidth="1"/>
    <col min="7684" max="7714" width="3" style="142" customWidth="1"/>
    <col min="7715" max="7715" width="8.125" style="142" customWidth="1"/>
    <col min="7716" max="7716" width="13" style="142" customWidth="1"/>
    <col min="7717" max="7936" width="9" style="142"/>
    <col min="7937" max="7937" width="8.25" style="142" customWidth="1"/>
    <col min="7938" max="7938" width="7.625" style="142" customWidth="1"/>
    <col min="7939" max="7939" width="19.5" style="142" customWidth="1"/>
    <col min="7940" max="7970" width="3" style="142" customWidth="1"/>
    <col min="7971" max="7971" width="8.125" style="142" customWidth="1"/>
    <col min="7972" max="7972" width="13" style="142" customWidth="1"/>
    <col min="7973" max="8192" width="9" style="142"/>
    <col min="8193" max="8193" width="8.25" style="142" customWidth="1"/>
    <col min="8194" max="8194" width="7.625" style="142" customWidth="1"/>
    <col min="8195" max="8195" width="19.5" style="142" customWidth="1"/>
    <col min="8196" max="8226" width="3" style="142" customWidth="1"/>
    <col min="8227" max="8227" width="8.125" style="142" customWidth="1"/>
    <col min="8228" max="8228" width="13" style="142" customWidth="1"/>
    <col min="8229" max="8448" width="9" style="142"/>
    <col min="8449" max="8449" width="8.25" style="142" customWidth="1"/>
    <col min="8450" max="8450" width="7.625" style="142" customWidth="1"/>
    <col min="8451" max="8451" width="19.5" style="142" customWidth="1"/>
    <col min="8452" max="8482" width="3" style="142" customWidth="1"/>
    <col min="8483" max="8483" width="8.125" style="142" customWidth="1"/>
    <col min="8484" max="8484" width="13" style="142" customWidth="1"/>
    <col min="8485" max="8704" width="9" style="142"/>
    <col min="8705" max="8705" width="8.25" style="142" customWidth="1"/>
    <col min="8706" max="8706" width="7.625" style="142" customWidth="1"/>
    <col min="8707" max="8707" width="19.5" style="142" customWidth="1"/>
    <col min="8708" max="8738" width="3" style="142" customWidth="1"/>
    <col min="8739" max="8739" width="8.125" style="142" customWidth="1"/>
    <col min="8740" max="8740" width="13" style="142" customWidth="1"/>
    <col min="8741" max="8960" width="9" style="142"/>
    <col min="8961" max="8961" width="8.25" style="142" customWidth="1"/>
    <col min="8962" max="8962" width="7.625" style="142" customWidth="1"/>
    <col min="8963" max="8963" width="19.5" style="142" customWidth="1"/>
    <col min="8964" max="8994" width="3" style="142" customWidth="1"/>
    <col min="8995" max="8995" width="8.125" style="142" customWidth="1"/>
    <col min="8996" max="8996" width="13" style="142" customWidth="1"/>
    <col min="8997" max="9216" width="9" style="142"/>
    <col min="9217" max="9217" width="8.25" style="142" customWidth="1"/>
    <col min="9218" max="9218" width="7.625" style="142" customWidth="1"/>
    <col min="9219" max="9219" width="19.5" style="142" customWidth="1"/>
    <col min="9220" max="9250" width="3" style="142" customWidth="1"/>
    <col min="9251" max="9251" width="8.125" style="142" customWidth="1"/>
    <col min="9252" max="9252" width="13" style="142" customWidth="1"/>
    <col min="9253" max="9472" width="9" style="142"/>
    <col min="9473" max="9473" width="8.25" style="142" customWidth="1"/>
    <col min="9474" max="9474" width="7.625" style="142" customWidth="1"/>
    <col min="9475" max="9475" width="19.5" style="142" customWidth="1"/>
    <col min="9476" max="9506" width="3" style="142" customWidth="1"/>
    <col min="9507" max="9507" width="8.125" style="142" customWidth="1"/>
    <col min="9508" max="9508" width="13" style="142" customWidth="1"/>
    <col min="9509" max="9728" width="9" style="142"/>
    <col min="9729" max="9729" width="8.25" style="142" customWidth="1"/>
    <col min="9730" max="9730" width="7.625" style="142" customWidth="1"/>
    <col min="9731" max="9731" width="19.5" style="142" customWidth="1"/>
    <col min="9732" max="9762" width="3" style="142" customWidth="1"/>
    <col min="9763" max="9763" width="8.125" style="142" customWidth="1"/>
    <col min="9764" max="9764" width="13" style="142" customWidth="1"/>
    <col min="9765" max="9984" width="9" style="142"/>
    <col min="9985" max="9985" width="8.25" style="142" customWidth="1"/>
    <col min="9986" max="9986" width="7.625" style="142" customWidth="1"/>
    <col min="9987" max="9987" width="19.5" style="142" customWidth="1"/>
    <col min="9988" max="10018" width="3" style="142" customWidth="1"/>
    <col min="10019" max="10019" width="8.125" style="142" customWidth="1"/>
    <col min="10020" max="10020" width="13" style="142" customWidth="1"/>
    <col min="10021" max="10240" width="9" style="142"/>
    <col min="10241" max="10241" width="8.25" style="142" customWidth="1"/>
    <col min="10242" max="10242" width="7.625" style="142" customWidth="1"/>
    <col min="10243" max="10243" width="19.5" style="142" customWidth="1"/>
    <col min="10244" max="10274" width="3" style="142" customWidth="1"/>
    <col min="10275" max="10275" width="8.125" style="142" customWidth="1"/>
    <col min="10276" max="10276" width="13" style="142" customWidth="1"/>
    <col min="10277" max="10496" width="9" style="142"/>
    <col min="10497" max="10497" width="8.25" style="142" customWidth="1"/>
    <col min="10498" max="10498" width="7.625" style="142" customWidth="1"/>
    <col min="10499" max="10499" width="19.5" style="142" customWidth="1"/>
    <col min="10500" max="10530" width="3" style="142" customWidth="1"/>
    <col min="10531" max="10531" width="8.125" style="142" customWidth="1"/>
    <col min="10532" max="10532" width="13" style="142" customWidth="1"/>
    <col min="10533" max="10752" width="9" style="142"/>
    <col min="10753" max="10753" width="8.25" style="142" customWidth="1"/>
    <col min="10754" max="10754" width="7.625" style="142" customWidth="1"/>
    <col min="10755" max="10755" width="19.5" style="142" customWidth="1"/>
    <col min="10756" max="10786" width="3" style="142" customWidth="1"/>
    <col min="10787" max="10787" width="8.125" style="142" customWidth="1"/>
    <col min="10788" max="10788" width="13" style="142" customWidth="1"/>
    <col min="10789" max="11008" width="9" style="142"/>
    <col min="11009" max="11009" width="8.25" style="142" customWidth="1"/>
    <col min="11010" max="11010" width="7.625" style="142" customWidth="1"/>
    <col min="11011" max="11011" width="19.5" style="142" customWidth="1"/>
    <col min="11012" max="11042" width="3" style="142" customWidth="1"/>
    <col min="11043" max="11043" width="8.125" style="142" customWidth="1"/>
    <col min="11044" max="11044" width="13" style="142" customWidth="1"/>
    <col min="11045" max="11264" width="9" style="142"/>
    <col min="11265" max="11265" width="8.25" style="142" customWidth="1"/>
    <col min="11266" max="11266" width="7.625" style="142" customWidth="1"/>
    <col min="11267" max="11267" width="19.5" style="142" customWidth="1"/>
    <col min="11268" max="11298" width="3" style="142" customWidth="1"/>
    <col min="11299" max="11299" width="8.125" style="142" customWidth="1"/>
    <col min="11300" max="11300" width="13" style="142" customWidth="1"/>
    <col min="11301" max="11520" width="9" style="142"/>
    <col min="11521" max="11521" width="8.25" style="142" customWidth="1"/>
    <col min="11522" max="11522" width="7.625" style="142" customWidth="1"/>
    <col min="11523" max="11523" width="19.5" style="142" customWidth="1"/>
    <col min="11524" max="11554" width="3" style="142" customWidth="1"/>
    <col min="11555" max="11555" width="8.125" style="142" customWidth="1"/>
    <col min="11556" max="11556" width="13" style="142" customWidth="1"/>
    <col min="11557" max="11776" width="9" style="142"/>
    <col min="11777" max="11777" width="8.25" style="142" customWidth="1"/>
    <col min="11778" max="11778" width="7.625" style="142" customWidth="1"/>
    <col min="11779" max="11779" width="19.5" style="142" customWidth="1"/>
    <col min="11780" max="11810" width="3" style="142" customWidth="1"/>
    <col min="11811" max="11811" width="8.125" style="142" customWidth="1"/>
    <col min="11812" max="11812" width="13" style="142" customWidth="1"/>
    <col min="11813" max="12032" width="9" style="142"/>
    <col min="12033" max="12033" width="8.25" style="142" customWidth="1"/>
    <col min="12034" max="12034" width="7.625" style="142" customWidth="1"/>
    <col min="12035" max="12035" width="19.5" style="142" customWidth="1"/>
    <col min="12036" max="12066" width="3" style="142" customWidth="1"/>
    <col min="12067" max="12067" width="8.125" style="142" customWidth="1"/>
    <col min="12068" max="12068" width="13" style="142" customWidth="1"/>
    <col min="12069" max="12288" width="9" style="142"/>
    <col min="12289" max="12289" width="8.25" style="142" customWidth="1"/>
    <col min="12290" max="12290" width="7.625" style="142" customWidth="1"/>
    <col min="12291" max="12291" width="19.5" style="142" customWidth="1"/>
    <col min="12292" max="12322" width="3" style="142" customWidth="1"/>
    <col min="12323" max="12323" width="8.125" style="142" customWidth="1"/>
    <col min="12324" max="12324" width="13" style="142" customWidth="1"/>
    <col min="12325" max="12544" width="9" style="142"/>
    <col min="12545" max="12545" width="8.25" style="142" customWidth="1"/>
    <col min="12546" max="12546" width="7.625" style="142" customWidth="1"/>
    <col min="12547" max="12547" width="19.5" style="142" customWidth="1"/>
    <col min="12548" max="12578" width="3" style="142" customWidth="1"/>
    <col min="12579" max="12579" width="8.125" style="142" customWidth="1"/>
    <col min="12580" max="12580" width="13" style="142" customWidth="1"/>
    <col min="12581" max="12800" width="9" style="142"/>
    <col min="12801" max="12801" width="8.25" style="142" customWidth="1"/>
    <col min="12802" max="12802" width="7.625" style="142" customWidth="1"/>
    <col min="12803" max="12803" width="19.5" style="142" customWidth="1"/>
    <col min="12804" max="12834" width="3" style="142" customWidth="1"/>
    <col min="12835" max="12835" width="8.125" style="142" customWidth="1"/>
    <col min="12836" max="12836" width="13" style="142" customWidth="1"/>
    <col min="12837" max="13056" width="9" style="142"/>
    <col min="13057" max="13057" width="8.25" style="142" customWidth="1"/>
    <col min="13058" max="13058" width="7.625" style="142" customWidth="1"/>
    <col min="13059" max="13059" width="19.5" style="142" customWidth="1"/>
    <col min="13060" max="13090" width="3" style="142" customWidth="1"/>
    <col min="13091" max="13091" width="8.125" style="142" customWidth="1"/>
    <col min="13092" max="13092" width="13" style="142" customWidth="1"/>
    <col min="13093" max="13312" width="9" style="142"/>
    <col min="13313" max="13313" width="8.25" style="142" customWidth="1"/>
    <col min="13314" max="13314" width="7.625" style="142" customWidth="1"/>
    <col min="13315" max="13315" width="19.5" style="142" customWidth="1"/>
    <col min="13316" max="13346" width="3" style="142" customWidth="1"/>
    <col min="13347" max="13347" width="8.125" style="142" customWidth="1"/>
    <col min="13348" max="13348" width="13" style="142" customWidth="1"/>
    <col min="13349" max="13568" width="9" style="142"/>
    <col min="13569" max="13569" width="8.25" style="142" customWidth="1"/>
    <col min="13570" max="13570" width="7.625" style="142" customWidth="1"/>
    <col min="13571" max="13571" width="19.5" style="142" customWidth="1"/>
    <col min="13572" max="13602" width="3" style="142" customWidth="1"/>
    <col min="13603" max="13603" width="8.125" style="142" customWidth="1"/>
    <col min="13604" max="13604" width="13" style="142" customWidth="1"/>
    <col min="13605" max="13824" width="9" style="142"/>
    <col min="13825" max="13825" width="8.25" style="142" customWidth="1"/>
    <col min="13826" max="13826" width="7.625" style="142" customWidth="1"/>
    <col min="13827" max="13827" width="19.5" style="142" customWidth="1"/>
    <col min="13828" max="13858" width="3" style="142" customWidth="1"/>
    <col min="13859" max="13859" width="8.125" style="142" customWidth="1"/>
    <col min="13860" max="13860" width="13" style="142" customWidth="1"/>
    <col min="13861" max="14080" width="9" style="142"/>
    <col min="14081" max="14081" width="8.25" style="142" customWidth="1"/>
    <col min="14082" max="14082" width="7.625" style="142" customWidth="1"/>
    <col min="14083" max="14083" width="19.5" style="142" customWidth="1"/>
    <col min="14084" max="14114" width="3" style="142" customWidth="1"/>
    <col min="14115" max="14115" width="8.125" style="142" customWidth="1"/>
    <col min="14116" max="14116" width="13" style="142" customWidth="1"/>
    <col min="14117" max="14336" width="9" style="142"/>
    <col min="14337" max="14337" width="8.25" style="142" customWidth="1"/>
    <col min="14338" max="14338" width="7.625" style="142" customWidth="1"/>
    <col min="14339" max="14339" width="19.5" style="142" customWidth="1"/>
    <col min="14340" max="14370" width="3" style="142" customWidth="1"/>
    <col min="14371" max="14371" width="8.125" style="142" customWidth="1"/>
    <col min="14372" max="14372" width="13" style="142" customWidth="1"/>
    <col min="14373" max="14592" width="9" style="142"/>
    <col min="14593" max="14593" width="8.25" style="142" customWidth="1"/>
    <col min="14594" max="14594" width="7.625" style="142" customWidth="1"/>
    <col min="14595" max="14595" width="19.5" style="142" customWidth="1"/>
    <col min="14596" max="14626" width="3" style="142" customWidth="1"/>
    <col min="14627" max="14627" width="8.125" style="142" customWidth="1"/>
    <col min="14628" max="14628" width="13" style="142" customWidth="1"/>
    <col min="14629" max="14848" width="9" style="142"/>
    <col min="14849" max="14849" width="8.25" style="142" customWidth="1"/>
    <col min="14850" max="14850" width="7.625" style="142" customWidth="1"/>
    <col min="14851" max="14851" width="19.5" style="142" customWidth="1"/>
    <col min="14852" max="14882" width="3" style="142" customWidth="1"/>
    <col min="14883" max="14883" width="8.125" style="142" customWidth="1"/>
    <col min="14884" max="14884" width="13" style="142" customWidth="1"/>
    <col min="14885" max="15104" width="9" style="142"/>
    <col min="15105" max="15105" width="8.25" style="142" customWidth="1"/>
    <col min="15106" max="15106" width="7.625" style="142" customWidth="1"/>
    <col min="15107" max="15107" width="19.5" style="142" customWidth="1"/>
    <col min="15108" max="15138" width="3" style="142" customWidth="1"/>
    <col min="15139" max="15139" width="8.125" style="142" customWidth="1"/>
    <col min="15140" max="15140" width="13" style="142" customWidth="1"/>
    <col min="15141" max="15360" width="9" style="142"/>
    <col min="15361" max="15361" width="8.25" style="142" customWidth="1"/>
    <col min="15362" max="15362" width="7.625" style="142" customWidth="1"/>
    <col min="15363" max="15363" width="19.5" style="142" customWidth="1"/>
    <col min="15364" max="15394" width="3" style="142" customWidth="1"/>
    <col min="15395" max="15395" width="8.125" style="142" customWidth="1"/>
    <col min="15396" max="15396" width="13" style="142" customWidth="1"/>
    <col min="15397" max="15616" width="9" style="142"/>
    <col min="15617" max="15617" width="8.25" style="142" customWidth="1"/>
    <col min="15618" max="15618" width="7.625" style="142" customWidth="1"/>
    <col min="15619" max="15619" width="19.5" style="142" customWidth="1"/>
    <col min="15620" max="15650" width="3" style="142" customWidth="1"/>
    <col min="15651" max="15651" width="8.125" style="142" customWidth="1"/>
    <col min="15652" max="15652" width="13" style="142" customWidth="1"/>
    <col min="15653" max="15872" width="9" style="142"/>
    <col min="15873" max="15873" width="8.25" style="142" customWidth="1"/>
    <col min="15874" max="15874" width="7.625" style="142" customWidth="1"/>
    <col min="15875" max="15875" width="19.5" style="142" customWidth="1"/>
    <col min="15876" max="15906" width="3" style="142" customWidth="1"/>
    <col min="15907" max="15907" width="8.125" style="142" customWidth="1"/>
    <col min="15908" max="15908" width="13" style="142" customWidth="1"/>
    <col min="15909" max="16128" width="9" style="142"/>
    <col min="16129" max="16129" width="8.25" style="142" customWidth="1"/>
    <col min="16130" max="16130" width="7.625" style="142" customWidth="1"/>
    <col min="16131" max="16131" width="19.5" style="142" customWidth="1"/>
    <col min="16132" max="16162" width="3" style="142" customWidth="1"/>
    <col min="16163" max="16163" width="8.125" style="142" customWidth="1"/>
    <col min="16164" max="16164" width="13" style="142" customWidth="1"/>
    <col min="16165" max="16384" width="9" style="142"/>
  </cols>
  <sheetData>
    <row r="1" spans="1:36" x14ac:dyDescent="0.15">
      <c r="AJ1" s="143"/>
    </row>
    <row r="2" spans="1:36" x14ac:dyDescent="0.15">
      <c r="A2" s="144" t="s">
        <v>481</v>
      </c>
      <c r="AJ2" s="143"/>
    </row>
    <row r="3" spans="1:36" ht="15" x14ac:dyDescent="0.15">
      <c r="A3" s="145"/>
      <c r="C3" s="234" t="s">
        <v>482</v>
      </c>
      <c r="U3" s="689" t="s">
        <v>325</v>
      </c>
      <c r="V3" s="689"/>
      <c r="W3" s="689"/>
      <c r="X3" s="689"/>
      <c r="Y3" s="689"/>
      <c r="Z3" s="148" t="s">
        <v>326</v>
      </c>
      <c r="AJ3" s="143"/>
    </row>
    <row r="4" spans="1:36" x14ac:dyDescent="0.15">
      <c r="A4" s="145"/>
      <c r="T4" s="689" t="s">
        <v>483</v>
      </c>
      <c r="U4" s="689"/>
      <c r="V4" s="689"/>
      <c r="W4" s="689"/>
      <c r="X4" s="689"/>
      <c r="Y4" s="689"/>
      <c r="Z4" s="148" t="s">
        <v>484</v>
      </c>
      <c r="AJ4" s="143"/>
    </row>
    <row r="5" spans="1:36" ht="13.5" customHeight="1" x14ac:dyDescent="0.15">
      <c r="A5" s="144" t="s">
        <v>485</v>
      </c>
      <c r="Z5" s="148" t="s">
        <v>332</v>
      </c>
      <c r="AJ5" s="149"/>
    </row>
    <row r="6" spans="1:36" ht="13.5" customHeight="1" x14ac:dyDescent="0.15">
      <c r="A6" s="144"/>
      <c r="Y6" s="142" t="s">
        <v>486</v>
      </c>
      <c r="Z6" s="148" t="s">
        <v>487</v>
      </c>
      <c r="AJ6" s="149"/>
    </row>
    <row r="7" spans="1:36" ht="14.25" customHeight="1" x14ac:dyDescent="0.15">
      <c r="A7" s="144"/>
      <c r="V7" s="150"/>
      <c r="Z7" s="148" t="s">
        <v>488</v>
      </c>
      <c r="AJ7" s="151"/>
    </row>
    <row r="8" spans="1:36" ht="14.25" customHeight="1" x14ac:dyDescent="0.15">
      <c r="A8" s="144"/>
      <c r="V8" s="150"/>
      <c r="Z8" s="148" t="s">
        <v>489</v>
      </c>
      <c r="AJ8" s="151"/>
    </row>
    <row r="9" spans="1:36" ht="7.5" customHeight="1" x14ac:dyDescent="0.15">
      <c r="A9" s="154"/>
      <c r="B9" s="155"/>
      <c r="C9" s="155"/>
      <c r="D9" s="155"/>
      <c r="E9" s="155"/>
      <c r="F9" s="155"/>
      <c r="G9" s="155"/>
      <c r="H9" s="155"/>
      <c r="I9" s="155"/>
      <c r="J9" s="156"/>
      <c r="V9" s="150"/>
      <c r="AJ9" s="151"/>
    </row>
    <row r="10" spans="1:36" x14ac:dyDescent="0.15">
      <c r="A10" s="157" t="s">
        <v>490</v>
      </c>
      <c r="B10" s="143"/>
      <c r="C10" s="143"/>
      <c r="D10" s="143"/>
      <c r="E10" s="143"/>
      <c r="F10" s="143"/>
      <c r="G10" s="143"/>
      <c r="H10" s="143"/>
      <c r="I10" s="143"/>
      <c r="J10" s="158"/>
      <c r="AJ10" s="159" t="s">
        <v>491</v>
      </c>
    </row>
    <row r="11" spans="1:36" ht="6.75" customHeight="1" x14ac:dyDescent="0.15">
      <c r="A11" s="160"/>
      <c r="B11" s="161"/>
      <c r="C11" s="161"/>
      <c r="D11" s="161"/>
      <c r="E11" s="161"/>
      <c r="F11" s="161"/>
      <c r="G11" s="161"/>
      <c r="H11" s="161"/>
      <c r="I11" s="161"/>
      <c r="J11" s="162"/>
      <c r="V11" s="144"/>
      <c r="AJ11" s="143"/>
    </row>
    <row r="12" spans="1:36" ht="14.25" customHeight="1" x14ac:dyDescent="0.15">
      <c r="A12" s="145"/>
      <c r="AJ12" s="161"/>
    </row>
    <row r="13" spans="1:36" s="163" customFormat="1" ht="18" customHeight="1" x14ac:dyDescent="0.15">
      <c r="A13" s="604" t="s">
        <v>492</v>
      </c>
      <c r="B13" s="604" t="s">
        <v>493</v>
      </c>
      <c r="C13" s="604" t="s">
        <v>494</v>
      </c>
      <c r="D13" s="615">
        <v>1</v>
      </c>
      <c r="E13" s="615">
        <v>2</v>
      </c>
      <c r="F13" s="615">
        <v>3</v>
      </c>
      <c r="G13" s="615">
        <v>4</v>
      </c>
      <c r="H13" s="615">
        <v>5</v>
      </c>
      <c r="I13" s="615">
        <v>6</v>
      </c>
      <c r="J13" s="615">
        <v>7</v>
      </c>
      <c r="K13" s="615">
        <v>8</v>
      </c>
      <c r="L13" s="615">
        <v>9</v>
      </c>
      <c r="M13" s="615">
        <v>10</v>
      </c>
      <c r="N13" s="615">
        <v>11</v>
      </c>
      <c r="O13" s="615">
        <v>12</v>
      </c>
      <c r="P13" s="615">
        <v>13</v>
      </c>
      <c r="Q13" s="615">
        <v>14</v>
      </c>
      <c r="R13" s="615">
        <v>15</v>
      </c>
      <c r="S13" s="615">
        <v>16</v>
      </c>
      <c r="T13" s="615">
        <v>17</v>
      </c>
      <c r="U13" s="615">
        <v>18</v>
      </c>
      <c r="V13" s="615">
        <v>19</v>
      </c>
      <c r="W13" s="615">
        <v>20</v>
      </c>
      <c r="X13" s="615">
        <v>21</v>
      </c>
      <c r="Y13" s="615">
        <v>22</v>
      </c>
      <c r="Z13" s="615">
        <v>23</v>
      </c>
      <c r="AA13" s="615">
        <v>24</v>
      </c>
      <c r="AB13" s="615">
        <v>25</v>
      </c>
      <c r="AC13" s="615">
        <v>26</v>
      </c>
      <c r="AD13" s="615">
        <v>27</v>
      </c>
      <c r="AE13" s="615">
        <v>28</v>
      </c>
      <c r="AF13" s="615">
        <v>29</v>
      </c>
      <c r="AG13" s="615">
        <v>30</v>
      </c>
      <c r="AH13" s="631">
        <v>31</v>
      </c>
      <c r="AI13" s="632" t="s">
        <v>495</v>
      </c>
      <c r="AJ13" s="604" t="s">
        <v>346</v>
      </c>
    </row>
    <row r="14" spans="1:36" s="163" customFormat="1" ht="18" customHeight="1" x14ac:dyDescent="0.15">
      <c r="A14" s="605"/>
      <c r="B14" s="605"/>
      <c r="C14" s="605"/>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31"/>
      <c r="AI14" s="633"/>
      <c r="AJ14" s="616"/>
    </row>
    <row r="15" spans="1:36" s="163" customFormat="1" ht="18" customHeight="1" x14ac:dyDescent="0.15">
      <c r="A15" s="606"/>
      <c r="B15" s="606"/>
      <c r="C15" s="606"/>
      <c r="D15" s="164" t="s">
        <v>32</v>
      </c>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6"/>
      <c r="AI15" s="634"/>
      <c r="AJ15" s="617"/>
    </row>
    <row r="16" spans="1:36" ht="18" customHeight="1" x14ac:dyDescent="0.15">
      <c r="A16" s="690" t="s">
        <v>496</v>
      </c>
      <c r="B16" s="690"/>
      <c r="C16" s="690"/>
      <c r="D16" s="167" t="s">
        <v>28</v>
      </c>
      <c r="E16" s="167" t="s">
        <v>28</v>
      </c>
      <c r="F16" s="167" t="s">
        <v>30</v>
      </c>
      <c r="G16" s="167" t="s">
        <v>29</v>
      </c>
      <c r="H16" s="167" t="s">
        <v>27</v>
      </c>
      <c r="I16" s="167" t="s">
        <v>28</v>
      </c>
      <c r="J16" s="167" t="s">
        <v>27</v>
      </c>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9"/>
      <c r="AI16" s="235"/>
      <c r="AJ16" s="171"/>
    </row>
    <row r="17" spans="1:36" ht="18" customHeight="1" x14ac:dyDescent="0.15">
      <c r="A17" s="690" t="s">
        <v>497</v>
      </c>
      <c r="B17" s="690"/>
      <c r="C17" s="690"/>
      <c r="D17" s="167" t="s">
        <v>25</v>
      </c>
      <c r="E17" s="167" t="s">
        <v>25</v>
      </c>
      <c r="F17" s="167" t="s">
        <v>25</v>
      </c>
      <c r="G17" s="167" t="s">
        <v>24</v>
      </c>
      <c r="H17" s="167" t="s">
        <v>24</v>
      </c>
      <c r="I17" s="167" t="s">
        <v>23</v>
      </c>
      <c r="J17" s="167" t="s">
        <v>23</v>
      </c>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9"/>
      <c r="AI17" s="235"/>
      <c r="AJ17" s="171"/>
    </row>
    <row r="18" spans="1:36" ht="18" customHeight="1" x14ac:dyDescent="0.15">
      <c r="A18" s="167"/>
      <c r="B18" s="167"/>
      <c r="C18" s="167"/>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4"/>
      <c r="AI18" s="236"/>
      <c r="AJ18" s="167"/>
    </row>
    <row r="19" spans="1:36" ht="18" customHeight="1" x14ac:dyDescent="0.15">
      <c r="A19" s="167"/>
      <c r="B19" s="167"/>
      <c r="C19" s="167"/>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4"/>
      <c r="AI19" s="236"/>
      <c r="AJ19" s="167"/>
    </row>
    <row r="20" spans="1:36" ht="18" customHeight="1" x14ac:dyDescent="0.15">
      <c r="A20" s="167"/>
      <c r="B20" s="167"/>
      <c r="C20" s="167"/>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4"/>
      <c r="AI20" s="236"/>
      <c r="AJ20" s="167"/>
    </row>
    <row r="21" spans="1:36" ht="18" customHeight="1" x14ac:dyDescent="0.15">
      <c r="A21" s="167"/>
      <c r="B21" s="167"/>
      <c r="C21" s="167"/>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4"/>
      <c r="AI21" s="236"/>
      <c r="AJ21" s="167"/>
    </row>
    <row r="22" spans="1:36" ht="18" customHeight="1" x14ac:dyDescent="0.15">
      <c r="A22" s="171"/>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4"/>
      <c r="AI22" s="235"/>
      <c r="AJ22" s="171"/>
    </row>
    <row r="23" spans="1:36" ht="18" customHeight="1" x14ac:dyDescent="0.15">
      <c r="A23" s="171"/>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4"/>
      <c r="AI23" s="235"/>
      <c r="AJ23" s="171"/>
    </row>
    <row r="24" spans="1:36" ht="18" customHeight="1" x14ac:dyDescent="0.15">
      <c r="A24" s="171"/>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4"/>
      <c r="AI24" s="235"/>
      <c r="AJ24" s="171"/>
    </row>
    <row r="25" spans="1:36" ht="18" customHeight="1" x14ac:dyDescent="0.15">
      <c r="A25" s="171"/>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4"/>
      <c r="AI25" s="235"/>
      <c r="AJ25" s="171"/>
    </row>
    <row r="26" spans="1:36" ht="18" customHeight="1" x14ac:dyDescent="0.15">
      <c r="A26" s="171"/>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4"/>
      <c r="AI26" s="235"/>
      <c r="AJ26" s="171"/>
    </row>
    <row r="27" spans="1:36" ht="18" customHeight="1" x14ac:dyDescent="0.15">
      <c r="A27" s="171"/>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4"/>
      <c r="AI27" s="235"/>
      <c r="AJ27" s="171"/>
    </row>
    <row r="28" spans="1:36" ht="15.75" customHeight="1" x14ac:dyDescent="0.15">
      <c r="A28" s="185"/>
      <c r="B28" s="143"/>
      <c r="C28" s="158"/>
      <c r="D28" s="157"/>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58"/>
    </row>
    <row r="29" spans="1:36" ht="15.75" customHeight="1" x14ac:dyDescent="0.15">
      <c r="A29" s="185"/>
      <c r="B29" s="143"/>
      <c r="C29" s="158"/>
      <c r="D29" s="157"/>
      <c r="E29" s="143"/>
      <c r="F29" s="143"/>
      <c r="G29" s="143"/>
      <c r="H29" s="143"/>
      <c r="I29" s="143"/>
      <c r="J29" s="143"/>
      <c r="K29" s="143"/>
      <c r="L29" s="143"/>
      <c r="M29" s="143"/>
      <c r="N29" s="143"/>
      <c r="O29" s="143"/>
      <c r="P29" s="143"/>
      <c r="Q29" s="143"/>
      <c r="R29" s="143"/>
      <c r="S29" s="143"/>
      <c r="T29" s="143"/>
      <c r="U29" s="143"/>
      <c r="V29" s="143" t="s">
        <v>498</v>
      </c>
      <c r="W29" s="143"/>
      <c r="X29" s="143"/>
      <c r="Y29" s="143"/>
      <c r="Z29" s="143"/>
      <c r="AA29" s="143"/>
      <c r="AB29" s="143"/>
      <c r="AC29" s="143"/>
      <c r="AD29" s="143"/>
      <c r="AE29" s="143"/>
      <c r="AF29" s="143"/>
      <c r="AG29" s="143"/>
      <c r="AH29" s="143"/>
      <c r="AI29" s="143"/>
      <c r="AJ29" s="158"/>
    </row>
    <row r="30" spans="1:36" ht="15.75" customHeight="1" x14ac:dyDescent="0.15">
      <c r="A30" s="185"/>
      <c r="B30" s="143"/>
      <c r="C30" s="158"/>
      <c r="D30" s="157"/>
      <c r="E30" s="143"/>
      <c r="F30" s="143"/>
      <c r="G30" s="143"/>
      <c r="H30" s="143"/>
      <c r="I30" s="143"/>
      <c r="J30" s="143"/>
      <c r="K30" s="143"/>
      <c r="L30" s="143"/>
      <c r="M30" s="143"/>
      <c r="N30" s="143"/>
      <c r="O30" s="143"/>
      <c r="P30" s="143"/>
      <c r="Q30" s="143"/>
      <c r="R30" s="143"/>
      <c r="S30" s="143"/>
      <c r="T30" s="143"/>
      <c r="U30" s="143"/>
      <c r="V30" s="691" t="s">
        <v>499</v>
      </c>
      <c r="W30" s="692" t="s">
        <v>500</v>
      </c>
      <c r="X30" s="693"/>
      <c r="Y30" s="693"/>
      <c r="Z30" s="693"/>
      <c r="AA30" s="693"/>
      <c r="AB30" s="693"/>
      <c r="AC30" s="693"/>
      <c r="AD30" s="693"/>
      <c r="AE30" s="693"/>
      <c r="AF30" s="693"/>
      <c r="AG30" s="693"/>
      <c r="AH30" s="693"/>
      <c r="AI30" s="695" t="s">
        <v>91</v>
      </c>
      <c r="AJ30" s="158"/>
    </row>
    <row r="31" spans="1:36" ht="15.75" customHeight="1" x14ac:dyDescent="0.15">
      <c r="A31" s="185"/>
      <c r="B31" s="143"/>
      <c r="C31" s="158"/>
      <c r="D31" s="157"/>
      <c r="E31" s="143"/>
      <c r="F31" s="143"/>
      <c r="G31" s="143"/>
      <c r="H31" s="143"/>
      <c r="I31" s="143"/>
      <c r="J31" s="143"/>
      <c r="K31" s="143"/>
      <c r="L31" s="143"/>
      <c r="M31" s="143"/>
      <c r="N31" s="143"/>
      <c r="O31" s="143"/>
      <c r="P31" s="143"/>
      <c r="Q31" s="143"/>
      <c r="R31" s="143"/>
      <c r="S31" s="143"/>
      <c r="T31" s="143"/>
      <c r="U31" s="143"/>
      <c r="V31" s="691"/>
      <c r="W31" s="694"/>
      <c r="X31" s="693"/>
      <c r="Y31" s="693"/>
      <c r="Z31" s="693"/>
      <c r="AA31" s="693"/>
      <c r="AB31" s="693"/>
      <c r="AC31" s="693"/>
      <c r="AD31" s="693"/>
      <c r="AE31" s="693"/>
      <c r="AF31" s="693"/>
      <c r="AG31" s="693"/>
      <c r="AH31" s="693"/>
      <c r="AI31" s="695"/>
      <c r="AJ31" s="158"/>
    </row>
    <row r="32" spans="1:36" ht="15.75" customHeight="1" x14ac:dyDescent="0.15">
      <c r="A32" s="185"/>
      <c r="B32" s="143"/>
      <c r="C32" s="158"/>
      <c r="D32" s="157"/>
      <c r="E32" s="143"/>
      <c r="F32" s="143"/>
      <c r="G32" s="143"/>
      <c r="H32" s="143"/>
      <c r="I32" s="143"/>
      <c r="J32" s="143"/>
      <c r="K32" s="143"/>
      <c r="L32" s="143"/>
      <c r="M32" s="143"/>
      <c r="N32" s="143"/>
      <c r="O32" s="143"/>
      <c r="P32" s="143"/>
      <c r="Q32" s="143"/>
      <c r="R32" s="143"/>
      <c r="S32" s="143"/>
      <c r="T32" s="143"/>
      <c r="U32" s="143"/>
      <c r="V32" s="691" t="s">
        <v>501</v>
      </c>
      <c r="W32" s="692" t="s">
        <v>502</v>
      </c>
      <c r="X32" s="693"/>
      <c r="Y32" s="693"/>
      <c r="Z32" s="693"/>
      <c r="AA32" s="693"/>
      <c r="AB32" s="693"/>
      <c r="AC32" s="693"/>
      <c r="AD32" s="693"/>
      <c r="AE32" s="693"/>
      <c r="AF32" s="693"/>
      <c r="AG32" s="693"/>
      <c r="AH32" s="693"/>
      <c r="AI32" s="696" t="s">
        <v>91</v>
      </c>
      <c r="AJ32" s="158"/>
    </row>
    <row r="33" spans="1:36" ht="15.75" customHeight="1" x14ac:dyDescent="0.15">
      <c r="A33" s="185"/>
      <c r="B33" s="143"/>
      <c r="C33" s="158"/>
      <c r="D33" s="157"/>
      <c r="E33" s="143"/>
      <c r="F33" s="143"/>
      <c r="G33" s="143"/>
      <c r="H33" s="143"/>
      <c r="I33" s="143"/>
      <c r="J33" s="143"/>
      <c r="K33" s="143"/>
      <c r="L33" s="143"/>
      <c r="M33" s="143"/>
      <c r="N33" s="143"/>
      <c r="O33" s="143"/>
      <c r="P33" s="143"/>
      <c r="Q33" s="143"/>
      <c r="R33" s="143"/>
      <c r="S33" s="143"/>
      <c r="T33" s="143"/>
      <c r="U33" s="143"/>
      <c r="V33" s="691"/>
      <c r="W33" s="694"/>
      <c r="X33" s="693"/>
      <c r="Y33" s="693"/>
      <c r="Z33" s="693"/>
      <c r="AA33" s="693"/>
      <c r="AB33" s="693"/>
      <c r="AC33" s="693"/>
      <c r="AD33" s="693"/>
      <c r="AE33" s="693"/>
      <c r="AF33" s="693"/>
      <c r="AG33" s="693"/>
      <c r="AH33" s="693"/>
      <c r="AI33" s="696"/>
      <c r="AJ33" s="158"/>
    </row>
    <row r="34" spans="1:36" ht="15.75" customHeight="1" x14ac:dyDescent="0.15">
      <c r="A34" s="190"/>
      <c r="B34" s="161"/>
      <c r="C34" s="162"/>
      <c r="D34" s="160"/>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2"/>
    </row>
    <row r="35" spans="1:36" x14ac:dyDescent="0.15">
      <c r="A35" s="193"/>
      <c r="B35" s="143"/>
      <c r="C35" s="143"/>
      <c r="D35" s="143"/>
    </row>
    <row r="36" spans="1:36" x14ac:dyDescent="0.15">
      <c r="A36" s="194" t="s">
        <v>364</v>
      </c>
    </row>
    <row r="37" spans="1:36" x14ac:dyDescent="0.15">
      <c r="A37" s="2" t="s">
        <v>365</v>
      </c>
    </row>
    <row r="38" spans="1:36" x14ac:dyDescent="0.15">
      <c r="A38" s="194" t="s">
        <v>503</v>
      </c>
    </row>
    <row r="39" spans="1:36" x14ac:dyDescent="0.15">
      <c r="A39" s="194" t="s">
        <v>504</v>
      </c>
    </row>
    <row r="40" spans="1:36" x14ac:dyDescent="0.15">
      <c r="A40" s="194" t="s">
        <v>505</v>
      </c>
    </row>
    <row r="41" spans="1:36" x14ac:dyDescent="0.15">
      <c r="A41" s="194" t="s">
        <v>506</v>
      </c>
    </row>
    <row r="42" spans="1:36" s="195" customFormat="1" x14ac:dyDescent="0.15">
      <c r="A42" s="2" t="s">
        <v>507</v>
      </c>
    </row>
    <row r="43" spans="1:36" x14ac:dyDescent="0.15">
      <c r="A43" s="194" t="s">
        <v>508</v>
      </c>
    </row>
    <row r="44" spans="1:36" x14ac:dyDescent="0.15">
      <c r="A44" s="194" t="s">
        <v>509</v>
      </c>
    </row>
    <row r="45" spans="1:36" x14ac:dyDescent="0.15">
      <c r="A45" s="194" t="s">
        <v>510</v>
      </c>
    </row>
    <row r="46" spans="1:36" x14ac:dyDescent="0.15">
      <c r="A46" s="194" t="s">
        <v>511</v>
      </c>
    </row>
    <row r="47" spans="1:36" x14ac:dyDescent="0.15">
      <c r="A47" s="194"/>
    </row>
    <row r="48" spans="1:36" x14ac:dyDescent="0.15">
      <c r="A48" s="194"/>
    </row>
  </sheetData>
  <mergeCells count="46">
    <mergeCell ref="V30:V31"/>
    <mergeCell ref="W30:AH31"/>
    <mergeCell ref="AI30:AI31"/>
    <mergeCell ref="V32:V33"/>
    <mergeCell ref="W32:AH33"/>
    <mergeCell ref="AI32:AI33"/>
    <mergeCell ref="AG13:AG14"/>
    <mergeCell ref="AH13:AH14"/>
    <mergeCell ref="AI13:AI15"/>
    <mergeCell ref="AJ13:AJ15"/>
    <mergeCell ref="A16:C16"/>
    <mergeCell ref="AE13:AE14"/>
    <mergeCell ref="AF13:AF14"/>
    <mergeCell ref="T13:T14"/>
    <mergeCell ref="I13:I14"/>
    <mergeCell ref="J13:J14"/>
    <mergeCell ref="K13:K14"/>
    <mergeCell ref="L13:L14"/>
    <mergeCell ref="M13:M14"/>
    <mergeCell ref="N13:N14"/>
    <mergeCell ref="A17:C17"/>
    <mergeCell ref="AA13:AA14"/>
    <mergeCell ref="AB13:AB14"/>
    <mergeCell ref="AC13:AC14"/>
    <mergeCell ref="AD13:AD14"/>
    <mergeCell ref="U13:U14"/>
    <mergeCell ref="V13:V14"/>
    <mergeCell ref="W13:W14"/>
    <mergeCell ref="X13:X14"/>
    <mergeCell ref="Y13:Y14"/>
    <mergeCell ref="Z13:Z14"/>
    <mergeCell ref="O13:O14"/>
    <mergeCell ref="P13:P14"/>
    <mergeCell ref="Q13:Q14"/>
    <mergeCell ref="R13:R14"/>
    <mergeCell ref="S13:S14"/>
    <mergeCell ref="U3:Y3"/>
    <mergeCell ref="T4:Y4"/>
    <mergeCell ref="A13:A15"/>
    <mergeCell ref="B13:B15"/>
    <mergeCell ref="C13:C15"/>
    <mergeCell ref="D13:D14"/>
    <mergeCell ref="E13:E14"/>
    <mergeCell ref="F13:F14"/>
    <mergeCell ref="G13:G14"/>
    <mergeCell ref="H13:H14"/>
  </mergeCells>
  <phoneticPr fontId="2"/>
  <printOptions horizontalCentered="1"/>
  <pageMargins left="0" right="0" top="0.59055118110236227" bottom="0.39370078740157483" header="0.51181102362204722" footer="0.51181102362204722"/>
  <pageSetup paperSize="9" scale="83" orientation="landscape" r:id="rId1"/>
  <headerFooter alignWithMargins="0"/>
  <rowBreaks count="1" manualBreakCount="1">
    <brk id="35" max="3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56"/>
  <sheetViews>
    <sheetView showGridLines="0" view="pageBreakPreview" zoomScale="80" zoomScaleNormal="100" zoomScaleSheetLayoutView="80" workbookViewId="0">
      <selection activeCell="K13" sqref="K13"/>
    </sheetView>
  </sheetViews>
  <sheetFormatPr defaultRowHeight="13.5" x14ac:dyDescent="0.15"/>
  <cols>
    <col min="1" max="1" width="8.25" style="142" customWidth="1"/>
    <col min="2" max="2" width="5" style="142" customWidth="1"/>
    <col min="3" max="3" width="16.625" style="142" customWidth="1"/>
    <col min="4" max="4" width="9.75" style="142" customWidth="1"/>
    <col min="5" max="5" width="23" style="142" customWidth="1"/>
    <col min="6" max="36" width="3" style="142" customWidth="1"/>
    <col min="37" max="37" width="8.125" style="142" customWidth="1"/>
    <col min="38" max="38" width="12.25" style="142" customWidth="1"/>
    <col min="39" max="256" width="9" style="142"/>
    <col min="257" max="257" width="8.25" style="142" customWidth="1"/>
    <col min="258" max="258" width="5" style="142" customWidth="1"/>
    <col min="259" max="259" width="16.625" style="142" customWidth="1"/>
    <col min="260" max="260" width="9.75" style="142" customWidth="1"/>
    <col min="261" max="261" width="23" style="142" customWidth="1"/>
    <col min="262" max="292" width="3" style="142" customWidth="1"/>
    <col min="293" max="293" width="8.125" style="142" customWidth="1"/>
    <col min="294" max="294" width="12.25" style="142" customWidth="1"/>
    <col min="295" max="512" width="9" style="142"/>
    <col min="513" max="513" width="8.25" style="142" customWidth="1"/>
    <col min="514" max="514" width="5" style="142" customWidth="1"/>
    <col min="515" max="515" width="16.625" style="142" customWidth="1"/>
    <col min="516" max="516" width="9.75" style="142" customWidth="1"/>
    <col min="517" max="517" width="23" style="142" customWidth="1"/>
    <col min="518" max="548" width="3" style="142" customWidth="1"/>
    <col min="549" max="549" width="8.125" style="142" customWidth="1"/>
    <col min="550" max="550" width="12.25" style="142" customWidth="1"/>
    <col min="551" max="768" width="9" style="142"/>
    <col min="769" max="769" width="8.25" style="142" customWidth="1"/>
    <col min="770" max="770" width="5" style="142" customWidth="1"/>
    <col min="771" max="771" width="16.625" style="142" customWidth="1"/>
    <col min="772" max="772" width="9.75" style="142" customWidth="1"/>
    <col min="773" max="773" width="23" style="142" customWidth="1"/>
    <col min="774" max="804" width="3" style="142" customWidth="1"/>
    <col min="805" max="805" width="8.125" style="142" customWidth="1"/>
    <col min="806" max="806" width="12.25" style="142" customWidth="1"/>
    <col min="807" max="1024" width="9" style="142"/>
    <col min="1025" max="1025" width="8.25" style="142" customWidth="1"/>
    <col min="1026" max="1026" width="5" style="142" customWidth="1"/>
    <col min="1027" max="1027" width="16.625" style="142" customWidth="1"/>
    <col min="1028" max="1028" width="9.75" style="142" customWidth="1"/>
    <col min="1029" max="1029" width="23" style="142" customWidth="1"/>
    <col min="1030" max="1060" width="3" style="142" customWidth="1"/>
    <col min="1061" max="1061" width="8.125" style="142" customWidth="1"/>
    <col min="1062" max="1062" width="12.25" style="142" customWidth="1"/>
    <col min="1063" max="1280" width="9" style="142"/>
    <col min="1281" max="1281" width="8.25" style="142" customWidth="1"/>
    <col min="1282" max="1282" width="5" style="142" customWidth="1"/>
    <col min="1283" max="1283" width="16.625" style="142" customWidth="1"/>
    <col min="1284" max="1284" width="9.75" style="142" customWidth="1"/>
    <col min="1285" max="1285" width="23" style="142" customWidth="1"/>
    <col min="1286" max="1316" width="3" style="142" customWidth="1"/>
    <col min="1317" max="1317" width="8.125" style="142" customWidth="1"/>
    <col min="1318" max="1318" width="12.25" style="142" customWidth="1"/>
    <col min="1319" max="1536" width="9" style="142"/>
    <col min="1537" max="1537" width="8.25" style="142" customWidth="1"/>
    <col min="1538" max="1538" width="5" style="142" customWidth="1"/>
    <col min="1539" max="1539" width="16.625" style="142" customWidth="1"/>
    <col min="1540" max="1540" width="9.75" style="142" customWidth="1"/>
    <col min="1541" max="1541" width="23" style="142" customWidth="1"/>
    <col min="1542" max="1572" width="3" style="142" customWidth="1"/>
    <col min="1573" max="1573" width="8.125" style="142" customWidth="1"/>
    <col min="1574" max="1574" width="12.25" style="142" customWidth="1"/>
    <col min="1575" max="1792" width="9" style="142"/>
    <col min="1793" max="1793" width="8.25" style="142" customWidth="1"/>
    <col min="1794" max="1794" width="5" style="142" customWidth="1"/>
    <col min="1795" max="1795" width="16.625" style="142" customWidth="1"/>
    <col min="1796" max="1796" width="9.75" style="142" customWidth="1"/>
    <col min="1797" max="1797" width="23" style="142" customWidth="1"/>
    <col min="1798" max="1828" width="3" style="142" customWidth="1"/>
    <col min="1829" max="1829" width="8.125" style="142" customWidth="1"/>
    <col min="1830" max="1830" width="12.25" style="142" customWidth="1"/>
    <col min="1831" max="2048" width="9" style="142"/>
    <col min="2049" max="2049" width="8.25" style="142" customWidth="1"/>
    <col min="2050" max="2050" width="5" style="142" customWidth="1"/>
    <col min="2051" max="2051" width="16.625" style="142" customWidth="1"/>
    <col min="2052" max="2052" width="9.75" style="142" customWidth="1"/>
    <col min="2053" max="2053" width="23" style="142" customWidth="1"/>
    <col min="2054" max="2084" width="3" style="142" customWidth="1"/>
    <col min="2085" max="2085" width="8.125" style="142" customWidth="1"/>
    <col min="2086" max="2086" width="12.25" style="142" customWidth="1"/>
    <col min="2087" max="2304" width="9" style="142"/>
    <col min="2305" max="2305" width="8.25" style="142" customWidth="1"/>
    <col min="2306" max="2306" width="5" style="142" customWidth="1"/>
    <col min="2307" max="2307" width="16.625" style="142" customWidth="1"/>
    <col min="2308" max="2308" width="9.75" style="142" customWidth="1"/>
    <col min="2309" max="2309" width="23" style="142" customWidth="1"/>
    <col min="2310" max="2340" width="3" style="142" customWidth="1"/>
    <col min="2341" max="2341" width="8.125" style="142" customWidth="1"/>
    <col min="2342" max="2342" width="12.25" style="142" customWidth="1"/>
    <col min="2343" max="2560" width="9" style="142"/>
    <col min="2561" max="2561" width="8.25" style="142" customWidth="1"/>
    <col min="2562" max="2562" width="5" style="142" customWidth="1"/>
    <col min="2563" max="2563" width="16.625" style="142" customWidth="1"/>
    <col min="2564" max="2564" width="9.75" style="142" customWidth="1"/>
    <col min="2565" max="2565" width="23" style="142" customWidth="1"/>
    <col min="2566" max="2596" width="3" style="142" customWidth="1"/>
    <col min="2597" max="2597" width="8.125" style="142" customWidth="1"/>
    <col min="2598" max="2598" width="12.25" style="142" customWidth="1"/>
    <col min="2599" max="2816" width="9" style="142"/>
    <col min="2817" max="2817" width="8.25" style="142" customWidth="1"/>
    <col min="2818" max="2818" width="5" style="142" customWidth="1"/>
    <col min="2819" max="2819" width="16.625" style="142" customWidth="1"/>
    <col min="2820" max="2820" width="9.75" style="142" customWidth="1"/>
    <col min="2821" max="2821" width="23" style="142" customWidth="1"/>
    <col min="2822" max="2852" width="3" style="142" customWidth="1"/>
    <col min="2853" max="2853" width="8.125" style="142" customWidth="1"/>
    <col min="2854" max="2854" width="12.25" style="142" customWidth="1"/>
    <col min="2855" max="3072" width="9" style="142"/>
    <col min="3073" max="3073" width="8.25" style="142" customWidth="1"/>
    <col min="3074" max="3074" width="5" style="142" customWidth="1"/>
    <col min="3075" max="3075" width="16.625" style="142" customWidth="1"/>
    <col min="3076" max="3076" width="9.75" style="142" customWidth="1"/>
    <col min="3077" max="3077" width="23" style="142" customWidth="1"/>
    <col min="3078" max="3108" width="3" style="142" customWidth="1"/>
    <col min="3109" max="3109" width="8.125" style="142" customWidth="1"/>
    <col min="3110" max="3110" width="12.25" style="142" customWidth="1"/>
    <col min="3111" max="3328" width="9" style="142"/>
    <col min="3329" max="3329" width="8.25" style="142" customWidth="1"/>
    <col min="3330" max="3330" width="5" style="142" customWidth="1"/>
    <col min="3331" max="3331" width="16.625" style="142" customWidth="1"/>
    <col min="3332" max="3332" width="9.75" style="142" customWidth="1"/>
    <col min="3333" max="3333" width="23" style="142" customWidth="1"/>
    <col min="3334" max="3364" width="3" style="142" customWidth="1"/>
    <col min="3365" max="3365" width="8.125" style="142" customWidth="1"/>
    <col min="3366" max="3366" width="12.25" style="142" customWidth="1"/>
    <col min="3367" max="3584" width="9" style="142"/>
    <col min="3585" max="3585" width="8.25" style="142" customWidth="1"/>
    <col min="3586" max="3586" width="5" style="142" customWidth="1"/>
    <col min="3587" max="3587" width="16.625" style="142" customWidth="1"/>
    <col min="3588" max="3588" width="9.75" style="142" customWidth="1"/>
    <col min="3589" max="3589" width="23" style="142" customWidth="1"/>
    <col min="3590" max="3620" width="3" style="142" customWidth="1"/>
    <col min="3621" max="3621" width="8.125" style="142" customWidth="1"/>
    <col min="3622" max="3622" width="12.25" style="142" customWidth="1"/>
    <col min="3623" max="3840" width="9" style="142"/>
    <col min="3841" max="3841" width="8.25" style="142" customWidth="1"/>
    <col min="3842" max="3842" width="5" style="142" customWidth="1"/>
    <col min="3843" max="3843" width="16.625" style="142" customWidth="1"/>
    <col min="3844" max="3844" width="9.75" style="142" customWidth="1"/>
    <col min="3845" max="3845" width="23" style="142" customWidth="1"/>
    <col min="3846" max="3876" width="3" style="142" customWidth="1"/>
    <col min="3877" max="3877" width="8.125" style="142" customWidth="1"/>
    <col min="3878" max="3878" width="12.25" style="142" customWidth="1"/>
    <col min="3879" max="4096" width="9" style="142"/>
    <col min="4097" max="4097" width="8.25" style="142" customWidth="1"/>
    <col min="4098" max="4098" width="5" style="142" customWidth="1"/>
    <col min="4099" max="4099" width="16.625" style="142" customWidth="1"/>
    <col min="4100" max="4100" width="9.75" style="142" customWidth="1"/>
    <col min="4101" max="4101" width="23" style="142" customWidth="1"/>
    <col min="4102" max="4132" width="3" style="142" customWidth="1"/>
    <col min="4133" max="4133" width="8.125" style="142" customWidth="1"/>
    <col min="4134" max="4134" width="12.25" style="142" customWidth="1"/>
    <col min="4135" max="4352" width="9" style="142"/>
    <col min="4353" max="4353" width="8.25" style="142" customWidth="1"/>
    <col min="4354" max="4354" width="5" style="142" customWidth="1"/>
    <col min="4355" max="4355" width="16.625" style="142" customWidth="1"/>
    <col min="4356" max="4356" width="9.75" style="142" customWidth="1"/>
    <col min="4357" max="4357" width="23" style="142" customWidth="1"/>
    <col min="4358" max="4388" width="3" style="142" customWidth="1"/>
    <col min="4389" max="4389" width="8.125" style="142" customWidth="1"/>
    <col min="4390" max="4390" width="12.25" style="142" customWidth="1"/>
    <col min="4391" max="4608" width="9" style="142"/>
    <col min="4609" max="4609" width="8.25" style="142" customWidth="1"/>
    <col min="4610" max="4610" width="5" style="142" customWidth="1"/>
    <col min="4611" max="4611" width="16.625" style="142" customWidth="1"/>
    <col min="4612" max="4612" width="9.75" style="142" customWidth="1"/>
    <col min="4613" max="4613" width="23" style="142" customWidth="1"/>
    <col min="4614" max="4644" width="3" style="142" customWidth="1"/>
    <col min="4645" max="4645" width="8.125" style="142" customWidth="1"/>
    <col min="4646" max="4646" width="12.25" style="142" customWidth="1"/>
    <col min="4647" max="4864" width="9" style="142"/>
    <col min="4865" max="4865" width="8.25" style="142" customWidth="1"/>
    <col min="4866" max="4866" width="5" style="142" customWidth="1"/>
    <col min="4867" max="4867" width="16.625" style="142" customWidth="1"/>
    <col min="4868" max="4868" width="9.75" style="142" customWidth="1"/>
    <col min="4869" max="4869" width="23" style="142" customWidth="1"/>
    <col min="4870" max="4900" width="3" style="142" customWidth="1"/>
    <col min="4901" max="4901" width="8.125" style="142" customWidth="1"/>
    <col min="4902" max="4902" width="12.25" style="142" customWidth="1"/>
    <col min="4903" max="5120" width="9" style="142"/>
    <col min="5121" max="5121" width="8.25" style="142" customWidth="1"/>
    <col min="5122" max="5122" width="5" style="142" customWidth="1"/>
    <col min="5123" max="5123" width="16.625" style="142" customWidth="1"/>
    <col min="5124" max="5124" width="9.75" style="142" customWidth="1"/>
    <col min="5125" max="5125" width="23" style="142" customWidth="1"/>
    <col min="5126" max="5156" width="3" style="142" customWidth="1"/>
    <col min="5157" max="5157" width="8.125" style="142" customWidth="1"/>
    <col min="5158" max="5158" width="12.25" style="142" customWidth="1"/>
    <col min="5159" max="5376" width="9" style="142"/>
    <col min="5377" max="5377" width="8.25" style="142" customWidth="1"/>
    <col min="5378" max="5378" width="5" style="142" customWidth="1"/>
    <col min="5379" max="5379" width="16.625" style="142" customWidth="1"/>
    <col min="5380" max="5380" width="9.75" style="142" customWidth="1"/>
    <col min="5381" max="5381" width="23" style="142" customWidth="1"/>
    <col min="5382" max="5412" width="3" style="142" customWidth="1"/>
    <col min="5413" max="5413" width="8.125" style="142" customWidth="1"/>
    <col min="5414" max="5414" width="12.25" style="142" customWidth="1"/>
    <col min="5415" max="5632" width="9" style="142"/>
    <col min="5633" max="5633" width="8.25" style="142" customWidth="1"/>
    <col min="5634" max="5634" width="5" style="142" customWidth="1"/>
    <col min="5635" max="5635" width="16.625" style="142" customWidth="1"/>
    <col min="5636" max="5636" width="9.75" style="142" customWidth="1"/>
    <col min="5637" max="5637" width="23" style="142" customWidth="1"/>
    <col min="5638" max="5668" width="3" style="142" customWidth="1"/>
    <col min="5669" max="5669" width="8.125" style="142" customWidth="1"/>
    <col min="5670" max="5670" width="12.25" style="142" customWidth="1"/>
    <col min="5671" max="5888" width="9" style="142"/>
    <col min="5889" max="5889" width="8.25" style="142" customWidth="1"/>
    <col min="5890" max="5890" width="5" style="142" customWidth="1"/>
    <col min="5891" max="5891" width="16.625" style="142" customWidth="1"/>
    <col min="5892" max="5892" width="9.75" style="142" customWidth="1"/>
    <col min="5893" max="5893" width="23" style="142" customWidth="1"/>
    <col min="5894" max="5924" width="3" style="142" customWidth="1"/>
    <col min="5925" max="5925" width="8.125" style="142" customWidth="1"/>
    <col min="5926" max="5926" width="12.25" style="142" customWidth="1"/>
    <col min="5927" max="6144" width="9" style="142"/>
    <col min="6145" max="6145" width="8.25" style="142" customWidth="1"/>
    <col min="6146" max="6146" width="5" style="142" customWidth="1"/>
    <col min="6147" max="6147" width="16.625" style="142" customWidth="1"/>
    <col min="6148" max="6148" width="9.75" style="142" customWidth="1"/>
    <col min="6149" max="6149" width="23" style="142" customWidth="1"/>
    <col min="6150" max="6180" width="3" style="142" customWidth="1"/>
    <col min="6181" max="6181" width="8.125" style="142" customWidth="1"/>
    <col min="6182" max="6182" width="12.25" style="142" customWidth="1"/>
    <col min="6183" max="6400" width="9" style="142"/>
    <col min="6401" max="6401" width="8.25" style="142" customWidth="1"/>
    <col min="6402" max="6402" width="5" style="142" customWidth="1"/>
    <col min="6403" max="6403" width="16.625" style="142" customWidth="1"/>
    <col min="6404" max="6404" width="9.75" style="142" customWidth="1"/>
    <col min="6405" max="6405" width="23" style="142" customWidth="1"/>
    <col min="6406" max="6436" width="3" style="142" customWidth="1"/>
    <col min="6437" max="6437" width="8.125" style="142" customWidth="1"/>
    <col min="6438" max="6438" width="12.25" style="142" customWidth="1"/>
    <col min="6439" max="6656" width="9" style="142"/>
    <col min="6657" max="6657" width="8.25" style="142" customWidth="1"/>
    <col min="6658" max="6658" width="5" style="142" customWidth="1"/>
    <col min="6659" max="6659" width="16.625" style="142" customWidth="1"/>
    <col min="6660" max="6660" width="9.75" style="142" customWidth="1"/>
    <col min="6661" max="6661" width="23" style="142" customWidth="1"/>
    <col min="6662" max="6692" width="3" style="142" customWidth="1"/>
    <col min="6693" max="6693" width="8.125" style="142" customWidth="1"/>
    <col min="6694" max="6694" width="12.25" style="142" customWidth="1"/>
    <col min="6695" max="6912" width="9" style="142"/>
    <col min="6913" max="6913" width="8.25" style="142" customWidth="1"/>
    <col min="6914" max="6914" width="5" style="142" customWidth="1"/>
    <col min="6915" max="6915" width="16.625" style="142" customWidth="1"/>
    <col min="6916" max="6916" width="9.75" style="142" customWidth="1"/>
    <col min="6917" max="6917" width="23" style="142" customWidth="1"/>
    <col min="6918" max="6948" width="3" style="142" customWidth="1"/>
    <col min="6949" max="6949" width="8.125" style="142" customWidth="1"/>
    <col min="6950" max="6950" width="12.25" style="142" customWidth="1"/>
    <col min="6951" max="7168" width="9" style="142"/>
    <col min="7169" max="7169" width="8.25" style="142" customWidth="1"/>
    <col min="7170" max="7170" width="5" style="142" customWidth="1"/>
    <col min="7171" max="7171" width="16.625" style="142" customWidth="1"/>
    <col min="7172" max="7172" width="9.75" style="142" customWidth="1"/>
    <col min="7173" max="7173" width="23" style="142" customWidth="1"/>
    <col min="7174" max="7204" width="3" style="142" customWidth="1"/>
    <col min="7205" max="7205" width="8.125" style="142" customWidth="1"/>
    <col min="7206" max="7206" width="12.25" style="142" customWidth="1"/>
    <col min="7207" max="7424" width="9" style="142"/>
    <col min="7425" max="7425" width="8.25" style="142" customWidth="1"/>
    <col min="7426" max="7426" width="5" style="142" customWidth="1"/>
    <col min="7427" max="7427" width="16.625" style="142" customWidth="1"/>
    <col min="7428" max="7428" width="9.75" style="142" customWidth="1"/>
    <col min="7429" max="7429" width="23" style="142" customWidth="1"/>
    <col min="7430" max="7460" width="3" style="142" customWidth="1"/>
    <col min="7461" max="7461" width="8.125" style="142" customWidth="1"/>
    <col min="7462" max="7462" width="12.25" style="142" customWidth="1"/>
    <col min="7463" max="7680" width="9" style="142"/>
    <col min="7681" max="7681" width="8.25" style="142" customWidth="1"/>
    <col min="7682" max="7682" width="5" style="142" customWidth="1"/>
    <col min="7683" max="7683" width="16.625" style="142" customWidth="1"/>
    <col min="7684" max="7684" width="9.75" style="142" customWidth="1"/>
    <col min="7685" max="7685" width="23" style="142" customWidth="1"/>
    <col min="7686" max="7716" width="3" style="142" customWidth="1"/>
    <col min="7717" max="7717" width="8.125" style="142" customWidth="1"/>
    <col min="7718" max="7718" width="12.25" style="142" customWidth="1"/>
    <col min="7719" max="7936" width="9" style="142"/>
    <col min="7937" max="7937" width="8.25" style="142" customWidth="1"/>
    <col min="7938" max="7938" width="5" style="142" customWidth="1"/>
    <col min="7939" max="7939" width="16.625" style="142" customWidth="1"/>
    <col min="7940" max="7940" width="9.75" style="142" customWidth="1"/>
    <col min="7941" max="7941" width="23" style="142" customWidth="1"/>
    <col min="7942" max="7972" width="3" style="142" customWidth="1"/>
    <col min="7973" max="7973" width="8.125" style="142" customWidth="1"/>
    <col min="7974" max="7974" width="12.25" style="142" customWidth="1"/>
    <col min="7975" max="8192" width="9" style="142"/>
    <col min="8193" max="8193" width="8.25" style="142" customWidth="1"/>
    <col min="8194" max="8194" width="5" style="142" customWidth="1"/>
    <col min="8195" max="8195" width="16.625" style="142" customWidth="1"/>
    <col min="8196" max="8196" width="9.75" style="142" customWidth="1"/>
    <col min="8197" max="8197" width="23" style="142" customWidth="1"/>
    <col min="8198" max="8228" width="3" style="142" customWidth="1"/>
    <col min="8229" max="8229" width="8.125" style="142" customWidth="1"/>
    <col min="8230" max="8230" width="12.25" style="142" customWidth="1"/>
    <col min="8231" max="8448" width="9" style="142"/>
    <col min="8449" max="8449" width="8.25" style="142" customWidth="1"/>
    <col min="8450" max="8450" width="5" style="142" customWidth="1"/>
    <col min="8451" max="8451" width="16.625" style="142" customWidth="1"/>
    <col min="8452" max="8452" width="9.75" style="142" customWidth="1"/>
    <col min="8453" max="8453" width="23" style="142" customWidth="1"/>
    <col min="8454" max="8484" width="3" style="142" customWidth="1"/>
    <col min="8485" max="8485" width="8.125" style="142" customWidth="1"/>
    <col min="8486" max="8486" width="12.25" style="142" customWidth="1"/>
    <col min="8487" max="8704" width="9" style="142"/>
    <col min="8705" max="8705" width="8.25" style="142" customWidth="1"/>
    <col min="8706" max="8706" width="5" style="142" customWidth="1"/>
    <col min="8707" max="8707" width="16.625" style="142" customWidth="1"/>
    <col min="8708" max="8708" width="9.75" style="142" customWidth="1"/>
    <col min="8709" max="8709" width="23" style="142" customWidth="1"/>
    <col min="8710" max="8740" width="3" style="142" customWidth="1"/>
    <col min="8741" max="8741" width="8.125" style="142" customWidth="1"/>
    <col min="8742" max="8742" width="12.25" style="142" customWidth="1"/>
    <col min="8743" max="8960" width="9" style="142"/>
    <col min="8961" max="8961" width="8.25" style="142" customWidth="1"/>
    <col min="8962" max="8962" width="5" style="142" customWidth="1"/>
    <col min="8963" max="8963" width="16.625" style="142" customWidth="1"/>
    <col min="8964" max="8964" width="9.75" style="142" customWidth="1"/>
    <col min="8965" max="8965" width="23" style="142" customWidth="1"/>
    <col min="8966" max="8996" width="3" style="142" customWidth="1"/>
    <col min="8997" max="8997" width="8.125" style="142" customWidth="1"/>
    <col min="8998" max="8998" width="12.25" style="142" customWidth="1"/>
    <col min="8999" max="9216" width="9" style="142"/>
    <col min="9217" max="9217" width="8.25" style="142" customWidth="1"/>
    <col min="9218" max="9218" width="5" style="142" customWidth="1"/>
    <col min="9219" max="9219" width="16.625" style="142" customWidth="1"/>
    <col min="9220" max="9220" width="9.75" style="142" customWidth="1"/>
    <col min="9221" max="9221" width="23" style="142" customWidth="1"/>
    <col min="9222" max="9252" width="3" style="142" customWidth="1"/>
    <col min="9253" max="9253" width="8.125" style="142" customWidth="1"/>
    <col min="9254" max="9254" width="12.25" style="142" customWidth="1"/>
    <col min="9255" max="9472" width="9" style="142"/>
    <col min="9473" max="9473" width="8.25" style="142" customWidth="1"/>
    <col min="9474" max="9474" width="5" style="142" customWidth="1"/>
    <col min="9475" max="9475" width="16.625" style="142" customWidth="1"/>
    <col min="9476" max="9476" width="9.75" style="142" customWidth="1"/>
    <col min="9477" max="9477" width="23" style="142" customWidth="1"/>
    <col min="9478" max="9508" width="3" style="142" customWidth="1"/>
    <col min="9509" max="9509" width="8.125" style="142" customWidth="1"/>
    <col min="9510" max="9510" width="12.25" style="142" customWidth="1"/>
    <col min="9511" max="9728" width="9" style="142"/>
    <col min="9729" max="9729" width="8.25" style="142" customWidth="1"/>
    <col min="9730" max="9730" width="5" style="142" customWidth="1"/>
    <col min="9731" max="9731" width="16.625" style="142" customWidth="1"/>
    <col min="9732" max="9732" width="9.75" style="142" customWidth="1"/>
    <col min="9733" max="9733" width="23" style="142" customWidth="1"/>
    <col min="9734" max="9764" width="3" style="142" customWidth="1"/>
    <col min="9765" max="9765" width="8.125" style="142" customWidth="1"/>
    <col min="9766" max="9766" width="12.25" style="142" customWidth="1"/>
    <col min="9767" max="9984" width="9" style="142"/>
    <col min="9985" max="9985" width="8.25" style="142" customWidth="1"/>
    <col min="9986" max="9986" width="5" style="142" customWidth="1"/>
    <col min="9987" max="9987" width="16.625" style="142" customWidth="1"/>
    <col min="9988" max="9988" width="9.75" style="142" customWidth="1"/>
    <col min="9989" max="9989" width="23" style="142" customWidth="1"/>
    <col min="9990" max="10020" width="3" style="142" customWidth="1"/>
    <col min="10021" max="10021" width="8.125" style="142" customWidth="1"/>
    <col min="10022" max="10022" width="12.25" style="142" customWidth="1"/>
    <col min="10023" max="10240" width="9" style="142"/>
    <col min="10241" max="10241" width="8.25" style="142" customWidth="1"/>
    <col min="10242" max="10242" width="5" style="142" customWidth="1"/>
    <col min="10243" max="10243" width="16.625" style="142" customWidth="1"/>
    <col min="10244" max="10244" width="9.75" style="142" customWidth="1"/>
    <col min="10245" max="10245" width="23" style="142" customWidth="1"/>
    <col min="10246" max="10276" width="3" style="142" customWidth="1"/>
    <col min="10277" max="10277" width="8.125" style="142" customWidth="1"/>
    <col min="10278" max="10278" width="12.25" style="142" customWidth="1"/>
    <col min="10279" max="10496" width="9" style="142"/>
    <col min="10497" max="10497" width="8.25" style="142" customWidth="1"/>
    <col min="10498" max="10498" width="5" style="142" customWidth="1"/>
    <col min="10499" max="10499" width="16.625" style="142" customWidth="1"/>
    <col min="10500" max="10500" width="9.75" style="142" customWidth="1"/>
    <col min="10501" max="10501" width="23" style="142" customWidth="1"/>
    <col min="10502" max="10532" width="3" style="142" customWidth="1"/>
    <col min="10533" max="10533" width="8.125" style="142" customWidth="1"/>
    <col min="10534" max="10534" width="12.25" style="142" customWidth="1"/>
    <col min="10535" max="10752" width="9" style="142"/>
    <col min="10753" max="10753" width="8.25" style="142" customWidth="1"/>
    <col min="10754" max="10754" width="5" style="142" customWidth="1"/>
    <col min="10755" max="10755" width="16.625" style="142" customWidth="1"/>
    <col min="10756" max="10756" width="9.75" style="142" customWidth="1"/>
    <col min="10757" max="10757" width="23" style="142" customWidth="1"/>
    <col min="10758" max="10788" width="3" style="142" customWidth="1"/>
    <col min="10789" max="10789" width="8.125" style="142" customWidth="1"/>
    <col min="10790" max="10790" width="12.25" style="142" customWidth="1"/>
    <col min="10791" max="11008" width="9" style="142"/>
    <col min="11009" max="11009" width="8.25" style="142" customWidth="1"/>
    <col min="11010" max="11010" width="5" style="142" customWidth="1"/>
    <col min="11011" max="11011" width="16.625" style="142" customWidth="1"/>
    <col min="11012" max="11012" width="9.75" style="142" customWidth="1"/>
    <col min="11013" max="11013" width="23" style="142" customWidth="1"/>
    <col min="11014" max="11044" width="3" style="142" customWidth="1"/>
    <col min="11045" max="11045" width="8.125" style="142" customWidth="1"/>
    <col min="11046" max="11046" width="12.25" style="142" customWidth="1"/>
    <col min="11047" max="11264" width="9" style="142"/>
    <col min="11265" max="11265" width="8.25" style="142" customWidth="1"/>
    <col min="11266" max="11266" width="5" style="142" customWidth="1"/>
    <col min="11267" max="11267" width="16.625" style="142" customWidth="1"/>
    <col min="11268" max="11268" width="9.75" style="142" customWidth="1"/>
    <col min="11269" max="11269" width="23" style="142" customWidth="1"/>
    <col min="11270" max="11300" width="3" style="142" customWidth="1"/>
    <col min="11301" max="11301" width="8.125" style="142" customWidth="1"/>
    <col min="11302" max="11302" width="12.25" style="142" customWidth="1"/>
    <col min="11303" max="11520" width="9" style="142"/>
    <col min="11521" max="11521" width="8.25" style="142" customWidth="1"/>
    <col min="11522" max="11522" width="5" style="142" customWidth="1"/>
    <col min="11523" max="11523" width="16.625" style="142" customWidth="1"/>
    <col min="11524" max="11524" width="9.75" style="142" customWidth="1"/>
    <col min="11525" max="11525" width="23" style="142" customWidth="1"/>
    <col min="11526" max="11556" width="3" style="142" customWidth="1"/>
    <col min="11557" max="11557" width="8.125" style="142" customWidth="1"/>
    <col min="11558" max="11558" width="12.25" style="142" customWidth="1"/>
    <col min="11559" max="11776" width="9" style="142"/>
    <col min="11777" max="11777" width="8.25" style="142" customWidth="1"/>
    <col min="11778" max="11778" width="5" style="142" customWidth="1"/>
    <col min="11779" max="11779" width="16.625" style="142" customWidth="1"/>
    <col min="11780" max="11780" width="9.75" style="142" customWidth="1"/>
    <col min="11781" max="11781" width="23" style="142" customWidth="1"/>
    <col min="11782" max="11812" width="3" style="142" customWidth="1"/>
    <col min="11813" max="11813" width="8.125" style="142" customWidth="1"/>
    <col min="11814" max="11814" width="12.25" style="142" customWidth="1"/>
    <col min="11815" max="12032" width="9" style="142"/>
    <col min="12033" max="12033" width="8.25" style="142" customWidth="1"/>
    <col min="12034" max="12034" width="5" style="142" customWidth="1"/>
    <col min="12035" max="12035" width="16.625" style="142" customWidth="1"/>
    <col min="12036" max="12036" width="9.75" style="142" customWidth="1"/>
    <col min="12037" max="12037" width="23" style="142" customWidth="1"/>
    <col min="12038" max="12068" width="3" style="142" customWidth="1"/>
    <col min="12069" max="12069" width="8.125" style="142" customWidth="1"/>
    <col min="12070" max="12070" width="12.25" style="142" customWidth="1"/>
    <col min="12071" max="12288" width="9" style="142"/>
    <col min="12289" max="12289" width="8.25" style="142" customWidth="1"/>
    <col min="12290" max="12290" width="5" style="142" customWidth="1"/>
    <col min="12291" max="12291" width="16.625" style="142" customWidth="1"/>
    <col min="12292" max="12292" width="9.75" style="142" customWidth="1"/>
    <col min="12293" max="12293" width="23" style="142" customWidth="1"/>
    <col min="12294" max="12324" width="3" style="142" customWidth="1"/>
    <col min="12325" max="12325" width="8.125" style="142" customWidth="1"/>
    <col min="12326" max="12326" width="12.25" style="142" customWidth="1"/>
    <col min="12327" max="12544" width="9" style="142"/>
    <col min="12545" max="12545" width="8.25" style="142" customWidth="1"/>
    <col min="12546" max="12546" width="5" style="142" customWidth="1"/>
    <col min="12547" max="12547" width="16.625" style="142" customWidth="1"/>
    <col min="12548" max="12548" width="9.75" style="142" customWidth="1"/>
    <col min="12549" max="12549" width="23" style="142" customWidth="1"/>
    <col min="12550" max="12580" width="3" style="142" customWidth="1"/>
    <col min="12581" max="12581" width="8.125" style="142" customWidth="1"/>
    <col min="12582" max="12582" width="12.25" style="142" customWidth="1"/>
    <col min="12583" max="12800" width="9" style="142"/>
    <col min="12801" max="12801" width="8.25" style="142" customWidth="1"/>
    <col min="12802" max="12802" width="5" style="142" customWidth="1"/>
    <col min="12803" max="12803" width="16.625" style="142" customWidth="1"/>
    <col min="12804" max="12804" width="9.75" style="142" customWidth="1"/>
    <col min="12805" max="12805" width="23" style="142" customWidth="1"/>
    <col min="12806" max="12836" width="3" style="142" customWidth="1"/>
    <col min="12837" max="12837" width="8.125" style="142" customWidth="1"/>
    <col min="12838" max="12838" width="12.25" style="142" customWidth="1"/>
    <col min="12839" max="13056" width="9" style="142"/>
    <col min="13057" max="13057" width="8.25" style="142" customWidth="1"/>
    <col min="13058" max="13058" width="5" style="142" customWidth="1"/>
    <col min="13059" max="13059" width="16.625" style="142" customWidth="1"/>
    <col min="13060" max="13060" width="9.75" style="142" customWidth="1"/>
    <col min="13061" max="13061" width="23" style="142" customWidth="1"/>
    <col min="13062" max="13092" width="3" style="142" customWidth="1"/>
    <col min="13093" max="13093" width="8.125" style="142" customWidth="1"/>
    <col min="13094" max="13094" width="12.25" style="142" customWidth="1"/>
    <col min="13095" max="13312" width="9" style="142"/>
    <col min="13313" max="13313" width="8.25" style="142" customWidth="1"/>
    <col min="13314" max="13314" width="5" style="142" customWidth="1"/>
    <col min="13315" max="13315" width="16.625" style="142" customWidth="1"/>
    <col min="13316" max="13316" width="9.75" style="142" customWidth="1"/>
    <col min="13317" max="13317" width="23" style="142" customWidth="1"/>
    <col min="13318" max="13348" width="3" style="142" customWidth="1"/>
    <col min="13349" max="13349" width="8.125" style="142" customWidth="1"/>
    <col min="13350" max="13350" width="12.25" style="142" customWidth="1"/>
    <col min="13351" max="13568" width="9" style="142"/>
    <col min="13569" max="13569" width="8.25" style="142" customWidth="1"/>
    <col min="13570" max="13570" width="5" style="142" customWidth="1"/>
    <col min="13571" max="13571" width="16.625" style="142" customWidth="1"/>
    <col min="13572" max="13572" width="9.75" style="142" customWidth="1"/>
    <col min="13573" max="13573" width="23" style="142" customWidth="1"/>
    <col min="13574" max="13604" width="3" style="142" customWidth="1"/>
    <col min="13605" max="13605" width="8.125" style="142" customWidth="1"/>
    <col min="13606" max="13606" width="12.25" style="142" customWidth="1"/>
    <col min="13607" max="13824" width="9" style="142"/>
    <col min="13825" max="13825" width="8.25" style="142" customWidth="1"/>
    <col min="13826" max="13826" width="5" style="142" customWidth="1"/>
    <col min="13827" max="13827" width="16.625" style="142" customWidth="1"/>
    <col min="13828" max="13828" width="9.75" style="142" customWidth="1"/>
    <col min="13829" max="13829" width="23" style="142" customWidth="1"/>
    <col min="13830" max="13860" width="3" style="142" customWidth="1"/>
    <col min="13861" max="13861" width="8.125" style="142" customWidth="1"/>
    <col min="13862" max="13862" width="12.25" style="142" customWidth="1"/>
    <col min="13863" max="14080" width="9" style="142"/>
    <col min="14081" max="14081" width="8.25" style="142" customWidth="1"/>
    <col min="14082" max="14082" width="5" style="142" customWidth="1"/>
    <col min="14083" max="14083" width="16.625" style="142" customWidth="1"/>
    <col min="14084" max="14084" width="9.75" style="142" customWidth="1"/>
    <col min="14085" max="14085" width="23" style="142" customWidth="1"/>
    <col min="14086" max="14116" width="3" style="142" customWidth="1"/>
    <col min="14117" max="14117" width="8.125" style="142" customWidth="1"/>
    <col min="14118" max="14118" width="12.25" style="142" customWidth="1"/>
    <col min="14119" max="14336" width="9" style="142"/>
    <col min="14337" max="14337" width="8.25" style="142" customWidth="1"/>
    <col min="14338" max="14338" width="5" style="142" customWidth="1"/>
    <col min="14339" max="14339" width="16.625" style="142" customWidth="1"/>
    <col min="14340" max="14340" width="9.75" style="142" customWidth="1"/>
    <col min="14341" max="14341" width="23" style="142" customWidth="1"/>
    <col min="14342" max="14372" width="3" style="142" customWidth="1"/>
    <col min="14373" max="14373" width="8.125" style="142" customWidth="1"/>
    <col min="14374" max="14374" width="12.25" style="142" customWidth="1"/>
    <col min="14375" max="14592" width="9" style="142"/>
    <col min="14593" max="14593" width="8.25" style="142" customWidth="1"/>
    <col min="14594" max="14594" width="5" style="142" customWidth="1"/>
    <col min="14595" max="14595" width="16.625" style="142" customWidth="1"/>
    <col min="14596" max="14596" width="9.75" style="142" customWidth="1"/>
    <col min="14597" max="14597" width="23" style="142" customWidth="1"/>
    <col min="14598" max="14628" width="3" style="142" customWidth="1"/>
    <col min="14629" max="14629" width="8.125" style="142" customWidth="1"/>
    <col min="14630" max="14630" width="12.25" style="142" customWidth="1"/>
    <col min="14631" max="14848" width="9" style="142"/>
    <col min="14849" max="14849" width="8.25" style="142" customWidth="1"/>
    <col min="14850" max="14850" width="5" style="142" customWidth="1"/>
    <col min="14851" max="14851" width="16.625" style="142" customWidth="1"/>
    <col min="14852" max="14852" width="9.75" style="142" customWidth="1"/>
    <col min="14853" max="14853" width="23" style="142" customWidth="1"/>
    <col min="14854" max="14884" width="3" style="142" customWidth="1"/>
    <col min="14885" max="14885" width="8.125" style="142" customWidth="1"/>
    <col min="14886" max="14886" width="12.25" style="142" customWidth="1"/>
    <col min="14887" max="15104" width="9" style="142"/>
    <col min="15105" max="15105" width="8.25" style="142" customWidth="1"/>
    <col min="15106" max="15106" width="5" style="142" customWidth="1"/>
    <col min="15107" max="15107" width="16.625" style="142" customWidth="1"/>
    <col min="15108" max="15108" width="9.75" style="142" customWidth="1"/>
    <col min="15109" max="15109" width="23" style="142" customWidth="1"/>
    <col min="15110" max="15140" width="3" style="142" customWidth="1"/>
    <col min="15141" max="15141" width="8.125" style="142" customWidth="1"/>
    <col min="15142" max="15142" width="12.25" style="142" customWidth="1"/>
    <col min="15143" max="15360" width="9" style="142"/>
    <col min="15361" max="15361" width="8.25" style="142" customWidth="1"/>
    <col min="15362" max="15362" width="5" style="142" customWidth="1"/>
    <col min="15363" max="15363" width="16.625" style="142" customWidth="1"/>
    <col min="15364" max="15364" width="9.75" style="142" customWidth="1"/>
    <col min="15365" max="15365" width="23" style="142" customWidth="1"/>
    <col min="15366" max="15396" width="3" style="142" customWidth="1"/>
    <col min="15397" max="15397" width="8.125" style="142" customWidth="1"/>
    <col min="15398" max="15398" width="12.25" style="142" customWidth="1"/>
    <col min="15399" max="15616" width="9" style="142"/>
    <col min="15617" max="15617" width="8.25" style="142" customWidth="1"/>
    <col min="15618" max="15618" width="5" style="142" customWidth="1"/>
    <col min="15619" max="15619" width="16.625" style="142" customWidth="1"/>
    <col min="15620" max="15620" width="9.75" style="142" customWidth="1"/>
    <col min="15621" max="15621" width="23" style="142" customWidth="1"/>
    <col min="15622" max="15652" width="3" style="142" customWidth="1"/>
    <col min="15653" max="15653" width="8.125" style="142" customWidth="1"/>
    <col min="15654" max="15654" width="12.25" style="142" customWidth="1"/>
    <col min="15655" max="15872" width="9" style="142"/>
    <col min="15873" max="15873" width="8.25" style="142" customWidth="1"/>
    <col min="15874" max="15874" width="5" style="142" customWidth="1"/>
    <col min="15875" max="15875" width="16.625" style="142" customWidth="1"/>
    <col min="15876" max="15876" width="9.75" style="142" customWidth="1"/>
    <col min="15877" max="15877" width="23" style="142" customWidth="1"/>
    <col min="15878" max="15908" width="3" style="142" customWidth="1"/>
    <col min="15909" max="15909" width="8.125" style="142" customWidth="1"/>
    <col min="15910" max="15910" width="12.25" style="142" customWidth="1"/>
    <col min="15911" max="16128" width="9" style="142"/>
    <col min="16129" max="16129" width="8.25" style="142" customWidth="1"/>
    <col min="16130" max="16130" width="5" style="142" customWidth="1"/>
    <col min="16131" max="16131" width="16.625" style="142" customWidth="1"/>
    <col min="16132" max="16132" width="9.75" style="142" customWidth="1"/>
    <col min="16133" max="16133" width="23" style="142" customWidth="1"/>
    <col min="16134" max="16164" width="3" style="142" customWidth="1"/>
    <col min="16165" max="16165" width="8.125" style="142" customWidth="1"/>
    <col min="16166" max="16166" width="12.25" style="142" customWidth="1"/>
    <col min="16167" max="16384" width="9" style="142"/>
  </cols>
  <sheetData>
    <row r="2" spans="1:38" x14ac:dyDescent="0.15">
      <c r="A2" s="144" t="s">
        <v>512</v>
      </c>
    </row>
    <row r="3" spans="1:38" ht="15" x14ac:dyDescent="0.15">
      <c r="A3" s="145"/>
      <c r="C3" s="234" t="s">
        <v>513</v>
      </c>
      <c r="U3" s="689" t="s">
        <v>325</v>
      </c>
      <c r="V3" s="689"/>
      <c r="W3" s="689"/>
      <c r="X3" s="689"/>
      <c r="Y3" s="689"/>
      <c r="Z3" s="148" t="s">
        <v>326</v>
      </c>
    </row>
    <row r="4" spans="1:38" x14ac:dyDescent="0.15">
      <c r="A4" s="145"/>
      <c r="S4" s="603" t="s">
        <v>514</v>
      </c>
      <c r="T4" s="603"/>
      <c r="U4" s="603"/>
      <c r="V4" s="603"/>
      <c r="W4" s="603"/>
      <c r="X4" s="603"/>
      <c r="Y4" s="603"/>
      <c r="Z4" s="148" t="s">
        <v>330</v>
      </c>
    </row>
    <row r="5" spans="1:38" ht="13.5" customHeight="1" x14ac:dyDescent="0.15">
      <c r="A5" s="144" t="s">
        <v>515</v>
      </c>
      <c r="Z5" s="148" t="s">
        <v>484</v>
      </c>
      <c r="AL5" s="149"/>
    </row>
    <row r="6" spans="1:38" ht="13.5" customHeight="1" x14ac:dyDescent="0.15">
      <c r="A6" s="144"/>
      <c r="Z6" s="148" t="s">
        <v>332</v>
      </c>
      <c r="AL6" s="149"/>
    </row>
    <row r="7" spans="1:38" ht="13.5" customHeight="1" x14ac:dyDescent="0.15">
      <c r="A7" s="144"/>
      <c r="Z7" s="148" t="s">
        <v>487</v>
      </c>
      <c r="AL7" s="151"/>
    </row>
    <row r="8" spans="1:38" ht="13.5" customHeight="1" x14ac:dyDescent="0.15">
      <c r="A8" s="144"/>
      <c r="Z8" s="148" t="s">
        <v>488</v>
      </c>
      <c r="AJ8" s="149"/>
    </row>
    <row r="9" spans="1:38" ht="13.5" customHeight="1" x14ac:dyDescent="0.15">
      <c r="A9" s="144"/>
      <c r="Z9" s="148" t="s">
        <v>489</v>
      </c>
      <c r="AJ9" s="149"/>
    </row>
    <row r="10" spans="1:38" ht="13.5" customHeight="1" x14ac:dyDescent="0.15">
      <c r="A10" s="144"/>
      <c r="Z10" s="148" t="s">
        <v>516</v>
      </c>
      <c r="AJ10" s="149"/>
    </row>
    <row r="11" spans="1:38" ht="13.5" customHeight="1" x14ac:dyDescent="0.15">
      <c r="A11" s="144"/>
      <c r="AJ11" s="149"/>
    </row>
    <row r="12" spans="1:38" ht="6.75" customHeight="1" x14ac:dyDescent="0.15">
      <c r="A12" s="144"/>
      <c r="B12" s="237"/>
      <c r="C12" s="155"/>
      <c r="D12" s="155"/>
      <c r="E12" s="155"/>
      <c r="F12" s="156"/>
      <c r="X12" s="150"/>
    </row>
    <row r="13" spans="1:38" x14ac:dyDescent="0.15">
      <c r="B13" s="157" t="s">
        <v>517</v>
      </c>
      <c r="C13" s="143"/>
      <c r="D13" s="143"/>
      <c r="E13" s="143"/>
      <c r="F13" s="158"/>
      <c r="AL13" s="151" t="s">
        <v>518</v>
      </c>
    </row>
    <row r="14" spans="1:38" ht="6.75" customHeight="1" x14ac:dyDescent="0.15">
      <c r="B14" s="160"/>
      <c r="C14" s="161"/>
      <c r="D14" s="161"/>
      <c r="E14" s="161"/>
      <c r="F14" s="162"/>
      <c r="X14" s="144"/>
    </row>
    <row r="15" spans="1:38" ht="14.25" customHeight="1" x14ac:dyDescent="0.15">
      <c r="A15" s="145"/>
    </row>
    <row r="16" spans="1:38" s="163" customFormat="1" ht="18" customHeight="1" x14ac:dyDescent="0.15">
      <c r="A16" s="604" t="s">
        <v>519</v>
      </c>
      <c r="B16" s="604" t="s">
        <v>520</v>
      </c>
      <c r="C16" s="604" t="s">
        <v>521</v>
      </c>
      <c r="D16" s="604" t="s">
        <v>522</v>
      </c>
      <c r="E16" s="604" t="s">
        <v>523</v>
      </c>
      <c r="F16" s="615">
        <v>1</v>
      </c>
      <c r="G16" s="615">
        <v>2</v>
      </c>
      <c r="H16" s="615">
        <v>3</v>
      </c>
      <c r="I16" s="615">
        <v>4</v>
      </c>
      <c r="J16" s="615">
        <v>5</v>
      </c>
      <c r="K16" s="615">
        <v>6</v>
      </c>
      <c r="L16" s="615">
        <v>7</v>
      </c>
      <c r="M16" s="615">
        <v>8</v>
      </c>
      <c r="N16" s="615">
        <v>9</v>
      </c>
      <c r="O16" s="615">
        <v>10</v>
      </c>
      <c r="P16" s="615">
        <v>11</v>
      </c>
      <c r="Q16" s="615">
        <v>12</v>
      </c>
      <c r="R16" s="615">
        <v>13</v>
      </c>
      <c r="S16" s="615">
        <v>14</v>
      </c>
      <c r="T16" s="615">
        <v>15</v>
      </c>
      <c r="U16" s="615">
        <v>16</v>
      </c>
      <c r="V16" s="615">
        <v>17</v>
      </c>
      <c r="W16" s="615">
        <v>18</v>
      </c>
      <c r="X16" s="615">
        <v>19</v>
      </c>
      <c r="Y16" s="615">
        <v>20</v>
      </c>
      <c r="Z16" s="615">
        <v>21</v>
      </c>
      <c r="AA16" s="615">
        <v>22</v>
      </c>
      <c r="AB16" s="615">
        <v>23</v>
      </c>
      <c r="AC16" s="615">
        <v>24</v>
      </c>
      <c r="AD16" s="615">
        <v>25</v>
      </c>
      <c r="AE16" s="615">
        <v>26</v>
      </c>
      <c r="AF16" s="615">
        <v>27</v>
      </c>
      <c r="AG16" s="615">
        <v>28</v>
      </c>
      <c r="AH16" s="615">
        <v>29</v>
      </c>
      <c r="AI16" s="615">
        <v>30</v>
      </c>
      <c r="AJ16" s="631">
        <v>31</v>
      </c>
      <c r="AK16" s="632" t="s">
        <v>524</v>
      </c>
      <c r="AL16" s="604" t="s">
        <v>346</v>
      </c>
    </row>
    <row r="17" spans="1:38" s="163" customFormat="1" ht="18" customHeight="1" x14ac:dyDescent="0.15">
      <c r="A17" s="605"/>
      <c r="B17" s="605"/>
      <c r="C17" s="608"/>
      <c r="D17" s="608"/>
      <c r="E17" s="605"/>
      <c r="F17" s="615"/>
      <c r="G17" s="615"/>
      <c r="H17" s="615"/>
      <c r="I17" s="615"/>
      <c r="J17" s="615"/>
      <c r="K17" s="615"/>
      <c r="L17" s="615"/>
      <c r="M17" s="615"/>
      <c r="N17" s="615"/>
      <c r="O17" s="615"/>
      <c r="P17" s="615"/>
      <c r="Q17" s="615"/>
      <c r="R17" s="615"/>
      <c r="S17" s="615"/>
      <c r="T17" s="615"/>
      <c r="U17" s="615"/>
      <c r="V17" s="615"/>
      <c r="W17" s="615"/>
      <c r="X17" s="615"/>
      <c r="Y17" s="615"/>
      <c r="Z17" s="615"/>
      <c r="AA17" s="615"/>
      <c r="AB17" s="615"/>
      <c r="AC17" s="615"/>
      <c r="AD17" s="615"/>
      <c r="AE17" s="615"/>
      <c r="AF17" s="615"/>
      <c r="AG17" s="615"/>
      <c r="AH17" s="615"/>
      <c r="AI17" s="615"/>
      <c r="AJ17" s="631"/>
      <c r="AK17" s="633"/>
      <c r="AL17" s="616"/>
    </row>
    <row r="18" spans="1:38" s="163" customFormat="1" ht="18" customHeight="1" x14ac:dyDescent="0.15">
      <c r="A18" s="606"/>
      <c r="B18" s="606"/>
      <c r="C18" s="609"/>
      <c r="D18" s="609"/>
      <c r="E18" s="606"/>
      <c r="F18" s="164" t="s">
        <v>32</v>
      </c>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6"/>
      <c r="AK18" s="634"/>
      <c r="AL18" s="617"/>
    </row>
    <row r="19" spans="1:38" ht="18" customHeight="1" x14ac:dyDescent="0.15">
      <c r="A19" s="618" t="s">
        <v>525</v>
      </c>
      <c r="B19" s="619"/>
      <c r="C19" s="167" t="s">
        <v>526</v>
      </c>
      <c r="D19" s="167" t="s">
        <v>527</v>
      </c>
      <c r="E19" s="167"/>
      <c r="F19" s="167" t="s">
        <v>28</v>
      </c>
      <c r="G19" s="167" t="s">
        <v>28</v>
      </c>
      <c r="H19" s="167" t="s">
        <v>30</v>
      </c>
      <c r="I19" s="167" t="s">
        <v>29</v>
      </c>
      <c r="J19" s="167" t="s">
        <v>27</v>
      </c>
      <c r="K19" s="167" t="s">
        <v>28</v>
      </c>
      <c r="L19" s="167" t="s">
        <v>27</v>
      </c>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9"/>
      <c r="AK19" s="235"/>
      <c r="AL19" s="171"/>
    </row>
    <row r="20" spans="1:38" ht="18" customHeight="1" x14ac:dyDescent="0.15">
      <c r="A20" s="618" t="s">
        <v>528</v>
      </c>
      <c r="B20" s="619"/>
      <c r="C20" s="167" t="s">
        <v>526</v>
      </c>
      <c r="D20" s="167" t="s">
        <v>527</v>
      </c>
      <c r="E20" s="167"/>
      <c r="F20" s="167" t="s">
        <v>25</v>
      </c>
      <c r="G20" s="167" t="s">
        <v>25</v>
      </c>
      <c r="H20" s="167" t="s">
        <v>25</v>
      </c>
      <c r="I20" s="167" t="s">
        <v>24</v>
      </c>
      <c r="J20" s="167" t="s">
        <v>24</v>
      </c>
      <c r="K20" s="167" t="s">
        <v>23</v>
      </c>
      <c r="L20" s="167" t="s">
        <v>23</v>
      </c>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9"/>
      <c r="AK20" s="235"/>
      <c r="AL20" s="171"/>
    </row>
    <row r="21" spans="1:38" ht="18" customHeight="1" x14ac:dyDescent="0.15">
      <c r="A21" s="167"/>
      <c r="B21" s="167"/>
      <c r="C21" s="167"/>
      <c r="D21" s="167"/>
      <c r="E21" s="167"/>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4"/>
      <c r="AK21" s="236"/>
      <c r="AL21" s="167"/>
    </row>
    <row r="22" spans="1:38" ht="18" customHeight="1" x14ac:dyDescent="0.15">
      <c r="A22" s="167"/>
      <c r="B22" s="167"/>
      <c r="C22" s="167"/>
      <c r="D22" s="167"/>
      <c r="E22" s="167"/>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4"/>
      <c r="AK22" s="236"/>
      <c r="AL22" s="167"/>
    </row>
    <row r="23" spans="1:38" ht="18" customHeight="1" x14ac:dyDescent="0.15">
      <c r="A23" s="167"/>
      <c r="B23" s="167"/>
      <c r="C23" s="167"/>
      <c r="D23" s="167"/>
      <c r="E23" s="167"/>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4"/>
      <c r="AK23" s="236"/>
      <c r="AL23" s="167"/>
    </row>
    <row r="24" spans="1:38" ht="18" customHeight="1" x14ac:dyDescent="0.15">
      <c r="A24" s="167"/>
      <c r="B24" s="167"/>
      <c r="C24" s="167"/>
      <c r="D24" s="167"/>
      <c r="E24" s="167"/>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4"/>
      <c r="AK24" s="236"/>
      <c r="AL24" s="167"/>
    </row>
    <row r="25" spans="1:38" ht="18" customHeight="1" x14ac:dyDescent="0.15">
      <c r="A25" s="171"/>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4"/>
      <c r="AK25" s="235"/>
      <c r="AL25" s="171"/>
    </row>
    <row r="26" spans="1:38" ht="18" customHeight="1" x14ac:dyDescent="0.15">
      <c r="A26" s="171"/>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4"/>
      <c r="AK26" s="235"/>
      <c r="AL26" s="171"/>
    </row>
    <row r="27" spans="1:38" ht="18" customHeight="1" x14ac:dyDescent="0.15">
      <c r="A27" s="171"/>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4"/>
      <c r="AK27" s="235"/>
      <c r="AL27" s="171"/>
    </row>
    <row r="28" spans="1:38" ht="18" customHeight="1" x14ac:dyDescent="0.15">
      <c r="A28" s="171"/>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4"/>
      <c r="AK28" s="235"/>
      <c r="AL28" s="171"/>
    </row>
    <row r="29" spans="1:38" ht="18" customHeight="1" x14ac:dyDescent="0.15">
      <c r="A29" s="171"/>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4"/>
      <c r="AK29" s="235"/>
      <c r="AL29" s="171"/>
    </row>
    <row r="30" spans="1:38" ht="18" customHeight="1" x14ac:dyDescent="0.15">
      <c r="A30" s="171"/>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4"/>
      <c r="AK30" s="235"/>
      <c r="AL30" s="171"/>
    </row>
    <row r="31" spans="1:38" ht="15.75" customHeight="1" x14ac:dyDescent="0.15">
      <c r="A31" s="185"/>
      <c r="B31" s="143"/>
      <c r="C31" s="143"/>
      <c r="D31" s="143" t="s">
        <v>529</v>
      </c>
      <c r="E31" s="143"/>
      <c r="F31" s="155"/>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56"/>
    </row>
    <row r="32" spans="1:38" ht="15.75" customHeight="1" x14ac:dyDescent="0.15">
      <c r="A32" s="185"/>
      <c r="B32" s="143"/>
      <c r="C32" s="143"/>
      <c r="D32" s="143"/>
      <c r="E32" s="143"/>
      <c r="F32" s="143"/>
      <c r="G32" s="143"/>
      <c r="H32" s="143"/>
      <c r="I32" s="143"/>
      <c r="J32" s="143"/>
      <c r="K32" s="143"/>
      <c r="L32" s="143"/>
      <c r="M32" s="143"/>
      <c r="N32" s="143"/>
      <c r="O32" s="143"/>
      <c r="P32" s="143"/>
      <c r="Q32" s="143"/>
      <c r="R32" s="143"/>
      <c r="S32" s="143"/>
      <c r="T32" s="143"/>
      <c r="U32" s="143" t="s">
        <v>530</v>
      </c>
      <c r="V32" s="143"/>
      <c r="W32" s="143"/>
      <c r="X32" s="143"/>
      <c r="Y32" s="143"/>
      <c r="Z32" s="143"/>
      <c r="AA32" s="143"/>
      <c r="AB32" s="143"/>
      <c r="AC32" s="143"/>
      <c r="AD32" s="143"/>
      <c r="AE32" s="143"/>
      <c r="AF32" s="143"/>
      <c r="AG32" s="143"/>
      <c r="AH32" s="143"/>
      <c r="AI32" s="143"/>
      <c r="AJ32" s="143"/>
      <c r="AK32" s="143"/>
      <c r="AL32" s="158"/>
    </row>
    <row r="33" spans="1:38" ht="15.75" customHeight="1" x14ac:dyDescent="0.15">
      <c r="A33" s="185"/>
      <c r="B33" s="143"/>
      <c r="C33" s="143"/>
      <c r="D33" s="143"/>
      <c r="E33" s="143"/>
      <c r="F33" s="143"/>
      <c r="G33" s="143"/>
      <c r="H33" s="143"/>
      <c r="I33" s="143"/>
      <c r="J33" s="143"/>
      <c r="K33" s="143"/>
      <c r="L33" s="143"/>
      <c r="M33" s="143"/>
      <c r="N33" s="143"/>
      <c r="O33" s="143"/>
      <c r="P33" s="143"/>
      <c r="Q33" s="143"/>
      <c r="R33" s="143"/>
      <c r="S33" s="143"/>
      <c r="T33" s="143"/>
      <c r="U33" s="620" t="s">
        <v>531</v>
      </c>
      <c r="V33" s="698" t="s">
        <v>532</v>
      </c>
      <c r="W33" s="699"/>
      <c r="X33" s="699"/>
      <c r="Y33" s="699"/>
      <c r="Z33" s="699"/>
      <c r="AA33" s="699"/>
      <c r="AB33" s="699"/>
      <c r="AC33" s="699"/>
      <c r="AD33" s="699"/>
      <c r="AE33" s="699"/>
      <c r="AF33" s="699"/>
      <c r="AG33" s="699"/>
      <c r="AH33" s="699"/>
      <c r="AI33" s="699"/>
      <c r="AJ33" s="699"/>
      <c r="AK33" s="695" t="s">
        <v>91</v>
      </c>
      <c r="AL33" s="158"/>
    </row>
    <row r="34" spans="1:38" ht="15.75" customHeight="1" x14ac:dyDescent="0.15">
      <c r="A34" s="185"/>
      <c r="B34" s="143"/>
      <c r="C34" s="143"/>
      <c r="D34" s="143"/>
      <c r="E34" s="143"/>
      <c r="F34" s="143"/>
      <c r="G34" s="143"/>
      <c r="H34" s="143"/>
      <c r="I34" s="143"/>
      <c r="J34" s="143"/>
      <c r="K34" s="143"/>
      <c r="L34" s="143"/>
      <c r="M34" s="143"/>
      <c r="N34" s="143"/>
      <c r="O34" s="143"/>
      <c r="P34" s="143"/>
      <c r="Q34" s="143"/>
      <c r="R34" s="143"/>
      <c r="S34" s="143"/>
      <c r="T34" s="143"/>
      <c r="U34" s="697"/>
      <c r="V34" s="699"/>
      <c r="W34" s="699"/>
      <c r="X34" s="699"/>
      <c r="Y34" s="699"/>
      <c r="Z34" s="699"/>
      <c r="AA34" s="699"/>
      <c r="AB34" s="699"/>
      <c r="AC34" s="699"/>
      <c r="AD34" s="699"/>
      <c r="AE34" s="699"/>
      <c r="AF34" s="699"/>
      <c r="AG34" s="699"/>
      <c r="AH34" s="699"/>
      <c r="AI34" s="699"/>
      <c r="AJ34" s="699"/>
      <c r="AK34" s="695"/>
      <c r="AL34" s="158"/>
    </row>
    <row r="35" spans="1:38" ht="15.75" customHeight="1" x14ac:dyDescent="0.15">
      <c r="A35" s="185"/>
      <c r="B35" s="143"/>
      <c r="C35" s="143"/>
      <c r="D35" s="143"/>
      <c r="E35" s="143"/>
      <c r="F35" s="143"/>
      <c r="G35" s="143"/>
      <c r="H35" s="143"/>
      <c r="I35" s="143"/>
      <c r="J35" s="143"/>
      <c r="K35" s="143"/>
      <c r="L35" s="143"/>
      <c r="M35" s="143"/>
      <c r="N35" s="143"/>
      <c r="O35" s="143"/>
      <c r="P35" s="143"/>
      <c r="Q35" s="143"/>
      <c r="R35" s="143"/>
      <c r="S35" s="143"/>
      <c r="T35" s="143"/>
      <c r="U35" s="620" t="s">
        <v>533</v>
      </c>
      <c r="V35" s="698" t="s">
        <v>534</v>
      </c>
      <c r="W35" s="699"/>
      <c r="X35" s="699"/>
      <c r="Y35" s="699"/>
      <c r="Z35" s="699"/>
      <c r="AA35" s="699"/>
      <c r="AB35" s="699"/>
      <c r="AC35" s="699"/>
      <c r="AD35" s="699"/>
      <c r="AE35" s="699"/>
      <c r="AF35" s="699"/>
      <c r="AG35" s="699"/>
      <c r="AH35" s="699"/>
      <c r="AI35" s="699"/>
      <c r="AJ35" s="699"/>
      <c r="AK35" s="696" t="s">
        <v>91</v>
      </c>
      <c r="AL35" s="158"/>
    </row>
    <row r="36" spans="1:38" ht="15.75" customHeight="1" x14ac:dyDescent="0.15">
      <c r="A36" s="185"/>
      <c r="B36" s="143"/>
      <c r="C36" s="143"/>
      <c r="D36" s="143"/>
      <c r="E36" s="143"/>
      <c r="F36" s="143"/>
      <c r="G36" s="143"/>
      <c r="H36" s="143"/>
      <c r="I36" s="143"/>
      <c r="J36" s="143"/>
      <c r="K36" s="143"/>
      <c r="L36" s="143"/>
      <c r="M36" s="143"/>
      <c r="N36" s="143"/>
      <c r="O36" s="143"/>
      <c r="P36" s="143"/>
      <c r="Q36" s="143"/>
      <c r="R36" s="143"/>
      <c r="S36" s="143"/>
      <c r="T36" s="143"/>
      <c r="U36" s="697"/>
      <c r="V36" s="699"/>
      <c r="W36" s="699"/>
      <c r="X36" s="699"/>
      <c r="Y36" s="699"/>
      <c r="Z36" s="699"/>
      <c r="AA36" s="699"/>
      <c r="AB36" s="699"/>
      <c r="AC36" s="699"/>
      <c r="AD36" s="699"/>
      <c r="AE36" s="699"/>
      <c r="AF36" s="699"/>
      <c r="AG36" s="699"/>
      <c r="AH36" s="699"/>
      <c r="AI36" s="699"/>
      <c r="AJ36" s="699"/>
      <c r="AK36" s="696"/>
      <c r="AL36" s="158"/>
    </row>
    <row r="37" spans="1:38" ht="15.75" customHeight="1" x14ac:dyDescent="0.15">
      <c r="A37" s="190"/>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2"/>
    </row>
    <row r="38" spans="1:38" x14ac:dyDescent="0.15">
      <c r="A38" s="193"/>
      <c r="B38" s="143"/>
      <c r="C38" s="143"/>
      <c r="D38" s="143"/>
      <c r="E38" s="143"/>
      <c r="F38" s="143"/>
    </row>
    <row r="39" spans="1:38" x14ac:dyDescent="0.15">
      <c r="A39" s="194" t="s">
        <v>364</v>
      </c>
    </row>
    <row r="40" spans="1:38" x14ac:dyDescent="0.15">
      <c r="A40" s="2" t="s">
        <v>365</v>
      </c>
    </row>
    <row r="41" spans="1:38" x14ac:dyDescent="0.15">
      <c r="A41" s="194" t="s">
        <v>535</v>
      </c>
    </row>
    <row r="42" spans="1:38" x14ac:dyDescent="0.15">
      <c r="A42" s="194" t="s">
        <v>536</v>
      </c>
    </row>
    <row r="43" spans="1:38" x14ac:dyDescent="0.15">
      <c r="A43" s="194" t="s">
        <v>537</v>
      </c>
    </row>
    <row r="44" spans="1:38" x14ac:dyDescent="0.15">
      <c r="A44" s="194" t="s">
        <v>538</v>
      </c>
    </row>
    <row r="45" spans="1:38" s="195" customFormat="1" x14ac:dyDescent="0.15">
      <c r="A45" s="2" t="s">
        <v>539</v>
      </c>
    </row>
    <row r="46" spans="1:38" x14ac:dyDescent="0.15">
      <c r="A46" s="194" t="s">
        <v>508</v>
      </c>
    </row>
    <row r="47" spans="1:38" x14ac:dyDescent="0.15">
      <c r="A47" s="194" t="s">
        <v>540</v>
      </c>
    </row>
    <row r="48" spans="1:38" ht="15.75" customHeight="1" x14ac:dyDescent="0.15">
      <c r="A48" s="194" t="s">
        <v>541</v>
      </c>
    </row>
    <row r="49" spans="1:1" ht="15.75" customHeight="1" x14ac:dyDescent="0.15">
      <c r="A49" s="194" t="s">
        <v>542</v>
      </c>
    </row>
    <row r="50" spans="1:1" ht="15.75" customHeight="1" x14ac:dyDescent="0.15">
      <c r="A50" s="194" t="s">
        <v>543</v>
      </c>
    </row>
    <row r="51" spans="1:1" ht="15.75" customHeight="1" x14ac:dyDescent="0.15">
      <c r="A51" s="194" t="s">
        <v>544</v>
      </c>
    </row>
    <row r="52" spans="1:1" ht="15.75" customHeight="1" x14ac:dyDescent="0.15">
      <c r="A52" s="194" t="s">
        <v>545</v>
      </c>
    </row>
    <row r="53" spans="1:1" x14ac:dyDescent="0.15">
      <c r="A53" s="194" t="s">
        <v>546</v>
      </c>
    </row>
    <row r="54" spans="1:1" x14ac:dyDescent="0.15">
      <c r="A54" s="194" t="s">
        <v>547</v>
      </c>
    </row>
    <row r="55" spans="1:1" x14ac:dyDescent="0.15">
      <c r="A55" s="194" t="s">
        <v>548</v>
      </c>
    </row>
    <row r="56" spans="1:1" x14ac:dyDescent="0.15">
      <c r="A56" s="194"/>
    </row>
  </sheetData>
  <mergeCells count="48">
    <mergeCell ref="A19:B19"/>
    <mergeCell ref="A20:B20"/>
    <mergeCell ref="U33:U34"/>
    <mergeCell ref="V33:AJ34"/>
    <mergeCell ref="AK33:AK34"/>
    <mergeCell ref="U35:U36"/>
    <mergeCell ref="V35:AJ36"/>
    <mergeCell ref="AK35:AK36"/>
    <mergeCell ref="AG16:AG17"/>
    <mergeCell ref="AH16:AH17"/>
    <mergeCell ref="AI16:AI17"/>
    <mergeCell ref="AJ16:AJ17"/>
    <mergeCell ref="AK16:AK18"/>
    <mergeCell ref="U16:U17"/>
    <mergeCell ref="V16:V17"/>
    <mergeCell ref="W16:W17"/>
    <mergeCell ref="X16:X17"/>
    <mergeCell ref="Y16:Y17"/>
    <mergeCell ref="Z16:Z17"/>
    <mergeCell ref="S16:S17"/>
    <mergeCell ref="AL16:AL18"/>
    <mergeCell ref="AA16:AA17"/>
    <mergeCell ref="AB16:AB17"/>
    <mergeCell ref="AC16:AC17"/>
    <mergeCell ref="AD16:AD17"/>
    <mergeCell ref="AE16:AE17"/>
    <mergeCell ref="AF16:AF17"/>
    <mergeCell ref="N16:N17"/>
    <mergeCell ref="O16:O17"/>
    <mergeCell ref="P16:P17"/>
    <mergeCell ref="Q16:Q17"/>
    <mergeCell ref="R16:R17"/>
    <mergeCell ref="U3:Y3"/>
    <mergeCell ref="S4:Y4"/>
    <mergeCell ref="A16:A18"/>
    <mergeCell ref="B16:B18"/>
    <mergeCell ref="C16:C18"/>
    <mergeCell ref="D16:D18"/>
    <mergeCell ref="E16:E18"/>
    <mergeCell ref="F16:F17"/>
    <mergeCell ref="G16:G17"/>
    <mergeCell ref="H16:H17"/>
    <mergeCell ref="T16:T17"/>
    <mergeCell ref="I16:I17"/>
    <mergeCell ref="J16:J17"/>
    <mergeCell ref="K16:K17"/>
    <mergeCell ref="L16:L17"/>
    <mergeCell ref="M16:M17"/>
  </mergeCells>
  <phoneticPr fontId="2"/>
  <printOptions horizontalCentered="1"/>
  <pageMargins left="0" right="0" top="0.59055118110236227" bottom="0.39370078740157483" header="0.51181102362204722" footer="0.51181102362204722"/>
  <pageSetup paperSize="9" scale="70" orientation="landscape" r:id="rId1"/>
  <headerFooter alignWithMargins="0"/>
  <rowBreaks count="1" manualBreakCount="1">
    <brk id="38" max="3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75" workbookViewId="0">
      <selection activeCell="I21" sqref="I21"/>
    </sheetView>
  </sheetViews>
  <sheetFormatPr defaultRowHeight="13.5" x14ac:dyDescent="0.15"/>
  <cols>
    <col min="1" max="1" width="4.375" style="239" customWidth="1"/>
    <col min="2" max="2" width="26.75" style="239" customWidth="1"/>
    <col min="3" max="14" width="9.625" style="239" customWidth="1"/>
    <col min="15" max="256" width="9" style="239"/>
    <col min="257" max="257" width="4.375" style="239" customWidth="1"/>
    <col min="258" max="258" width="26.75" style="239" customWidth="1"/>
    <col min="259" max="270" width="9.625" style="239" customWidth="1"/>
    <col min="271" max="512" width="9" style="239"/>
    <col min="513" max="513" width="4.375" style="239" customWidth="1"/>
    <col min="514" max="514" width="26.75" style="239" customWidth="1"/>
    <col min="515" max="526" width="9.625" style="239" customWidth="1"/>
    <col min="527" max="768" width="9" style="239"/>
    <col min="769" max="769" width="4.375" style="239" customWidth="1"/>
    <col min="770" max="770" width="26.75" style="239" customWidth="1"/>
    <col min="771" max="782" width="9.625" style="239" customWidth="1"/>
    <col min="783" max="1024" width="9" style="239"/>
    <col min="1025" max="1025" width="4.375" style="239" customWidth="1"/>
    <col min="1026" max="1026" width="26.75" style="239" customWidth="1"/>
    <col min="1027" max="1038" width="9.625" style="239" customWidth="1"/>
    <col min="1039" max="1280" width="9" style="239"/>
    <col min="1281" max="1281" width="4.375" style="239" customWidth="1"/>
    <col min="1282" max="1282" width="26.75" style="239" customWidth="1"/>
    <col min="1283" max="1294" width="9.625" style="239" customWidth="1"/>
    <col min="1295" max="1536" width="9" style="239"/>
    <col min="1537" max="1537" width="4.375" style="239" customWidth="1"/>
    <col min="1538" max="1538" width="26.75" style="239" customWidth="1"/>
    <col min="1539" max="1550" width="9.625" style="239" customWidth="1"/>
    <col min="1551" max="1792" width="9" style="239"/>
    <col min="1793" max="1793" width="4.375" style="239" customWidth="1"/>
    <col min="1794" max="1794" width="26.75" style="239" customWidth="1"/>
    <col min="1795" max="1806" width="9.625" style="239" customWidth="1"/>
    <col min="1807" max="2048" width="9" style="239"/>
    <col min="2049" max="2049" width="4.375" style="239" customWidth="1"/>
    <col min="2050" max="2050" width="26.75" style="239" customWidth="1"/>
    <col min="2051" max="2062" width="9.625" style="239" customWidth="1"/>
    <col min="2063" max="2304" width="9" style="239"/>
    <col min="2305" max="2305" width="4.375" style="239" customWidth="1"/>
    <col min="2306" max="2306" width="26.75" style="239" customWidth="1"/>
    <col min="2307" max="2318" width="9.625" style="239" customWidth="1"/>
    <col min="2319" max="2560" width="9" style="239"/>
    <col min="2561" max="2561" width="4.375" style="239" customWidth="1"/>
    <col min="2562" max="2562" width="26.75" style="239" customWidth="1"/>
    <col min="2563" max="2574" width="9.625" style="239" customWidth="1"/>
    <col min="2575" max="2816" width="9" style="239"/>
    <col min="2817" max="2817" width="4.375" style="239" customWidth="1"/>
    <col min="2818" max="2818" width="26.75" style="239" customWidth="1"/>
    <col min="2819" max="2830" width="9.625" style="239" customWidth="1"/>
    <col min="2831" max="3072" width="9" style="239"/>
    <col min="3073" max="3073" width="4.375" style="239" customWidth="1"/>
    <col min="3074" max="3074" width="26.75" style="239" customWidth="1"/>
    <col min="3075" max="3086" width="9.625" style="239" customWidth="1"/>
    <col min="3087" max="3328" width="9" style="239"/>
    <col min="3329" max="3329" width="4.375" style="239" customWidth="1"/>
    <col min="3330" max="3330" width="26.75" style="239" customWidth="1"/>
    <col min="3331" max="3342" width="9.625" style="239" customWidth="1"/>
    <col min="3343" max="3584" width="9" style="239"/>
    <col min="3585" max="3585" width="4.375" style="239" customWidth="1"/>
    <col min="3586" max="3586" width="26.75" style="239" customWidth="1"/>
    <col min="3587" max="3598" width="9.625" style="239" customWidth="1"/>
    <col min="3599" max="3840" width="9" style="239"/>
    <col min="3841" max="3841" width="4.375" style="239" customWidth="1"/>
    <col min="3842" max="3842" width="26.75" style="239" customWidth="1"/>
    <col min="3843" max="3854" width="9.625" style="239" customWidth="1"/>
    <col min="3855" max="4096" width="9" style="239"/>
    <col min="4097" max="4097" width="4.375" style="239" customWidth="1"/>
    <col min="4098" max="4098" width="26.75" style="239" customWidth="1"/>
    <col min="4099" max="4110" width="9.625" style="239" customWidth="1"/>
    <col min="4111" max="4352" width="9" style="239"/>
    <col min="4353" max="4353" width="4.375" style="239" customWidth="1"/>
    <col min="4354" max="4354" width="26.75" style="239" customWidth="1"/>
    <col min="4355" max="4366" width="9.625" style="239" customWidth="1"/>
    <col min="4367" max="4608" width="9" style="239"/>
    <col min="4609" max="4609" width="4.375" style="239" customWidth="1"/>
    <col min="4610" max="4610" width="26.75" style="239" customWidth="1"/>
    <col min="4611" max="4622" width="9.625" style="239" customWidth="1"/>
    <col min="4623" max="4864" width="9" style="239"/>
    <col min="4865" max="4865" width="4.375" style="239" customWidth="1"/>
    <col min="4866" max="4866" width="26.75" style="239" customWidth="1"/>
    <col min="4867" max="4878" width="9.625" style="239" customWidth="1"/>
    <col min="4879" max="5120" width="9" style="239"/>
    <col min="5121" max="5121" width="4.375" style="239" customWidth="1"/>
    <col min="5122" max="5122" width="26.75" style="239" customWidth="1"/>
    <col min="5123" max="5134" width="9.625" style="239" customWidth="1"/>
    <col min="5135" max="5376" width="9" style="239"/>
    <col min="5377" max="5377" width="4.375" style="239" customWidth="1"/>
    <col min="5378" max="5378" width="26.75" style="239" customWidth="1"/>
    <col min="5379" max="5390" width="9.625" style="239" customWidth="1"/>
    <col min="5391" max="5632" width="9" style="239"/>
    <col min="5633" max="5633" width="4.375" style="239" customWidth="1"/>
    <col min="5634" max="5634" width="26.75" style="239" customWidth="1"/>
    <col min="5635" max="5646" width="9.625" style="239" customWidth="1"/>
    <col min="5647" max="5888" width="9" style="239"/>
    <col min="5889" max="5889" width="4.375" style="239" customWidth="1"/>
    <col min="5890" max="5890" width="26.75" style="239" customWidth="1"/>
    <col min="5891" max="5902" width="9.625" style="239" customWidth="1"/>
    <col min="5903" max="6144" width="9" style="239"/>
    <col min="6145" max="6145" width="4.375" style="239" customWidth="1"/>
    <col min="6146" max="6146" width="26.75" style="239" customWidth="1"/>
    <col min="6147" max="6158" width="9.625" style="239" customWidth="1"/>
    <col min="6159" max="6400" width="9" style="239"/>
    <col min="6401" max="6401" width="4.375" style="239" customWidth="1"/>
    <col min="6402" max="6402" width="26.75" style="239" customWidth="1"/>
    <col min="6403" max="6414" width="9.625" style="239" customWidth="1"/>
    <col min="6415" max="6656" width="9" style="239"/>
    <col min="6657" max="6657" width="4.375" style="239" customWidth="1"/>
    <col min="6658" max="6658" width="26.75" style="239" customWidth="1"/>
    <col min="6659" max="6670" width="9.625" style="239" customWidth="1"/>
    <col min="6671" max="6912" width="9" style="239"/>
    <col min="6913" max="6913" width="4.375" style="239" customWidth="1"/>
    <col min="6914" max="6914" width="26.75" style="239" customWidth="1"/>
    <col min="6915" max="6926" width="9.625" style="239" customWidth="1"/>
    <col min="6927" max="7168" width="9" style="239"/>
    <col min="7169" max="7169" width="4.375" style="239" customWidth="1"/>
    <col min="7170" max="7170" width="26.75" style="239" customWidth="1"/>
    <col min="7171" max="7182" width="9.625" style="239" customWidth="1"/>
    <col min="7183" max="7424" width="9" style="239"/>
    <col min="7425" max="7425" width="4.375" style="239" customWidth="1"/>
    <col min="7426" max="7426" width="26.75" style="239" customWidth="1"/>
    <col min="7427" max="7438" width="9.625" style="239" customWidth="1"/>
    <col min="7439" max="7680" width="9" style="239"/>
    <col min="7681" max="7681" width="4.375" style="239" customWidth="1"/>
    <col min="7682" max="7682" width="26.75" style="239" customWidth="1"/>
    <col min="7683" max="7694" width="9.625" style="239" customWidth="1"/>
    <col min="7695" max="7936" width="9" style="239"/>
    <col min="7937" max="7937" width="4.375" style="239" customWidth="1"/>
    <col min="7938" max="7938" width="26.75" style="239" customWidth="1"/>
    <col min="7939" max="7950" width="9.625" style="239" customWidth="1"/>
    <col min="7951" max="8192" width="9" style="239"/>
    <col min="8193" max="8193" width="4.375" style="239" customWidth="1"/>
    <col min="8194" max="8194" width="26.75" style="239" customWidth="1"/>
    <col min="8195" max="8206" width="9.625" style="239" customWidth="1"/>
    <col min="8207" max="8448" width="9" style="239"/>
    <col min="8449" max="8449" width="4.375" style="239" customWidth="1"/>
    <col min="8450" max="8450" width="26.75" style="239" customWidth="1"/>
    <col min="8451" max="8462" width="9.625" style="239" customWidth="1"/>
    <col min="8463" max="8704" width="9" style="239"/>
    <col min="8705" max="8705" width="4.375" style="239" customWidth="1"/>
    <col min="8706" max="8706" width="26.75" style="239" customWidth="1"/>
    <col min="8707" max="8718" width="9.625" style="239" customWidth="1"/>
    <col min="8719" max="8960" width="9" style="239"/>
    <col min="8961" max="8961" width="4.375" style="239" customWidth="1"/>
    <col min="8962" max="8962" width="26.75" style="239" customWidth="1"/>
    <col min="8963" max="8974" width="9.625" style="239" customWidth="1"/>
    <col min="8975" max="9216" width="9" style="239"/>
    <col min="9217" max="9217" width="4.375" style="239" customWidth="1"/>
    <col min="9218" max="9218" width="26.75" style="239" customWidth="1"/>
    <col min="9219" max="9230" width="9.625" style="239" customWidth="1"/>
    <col min="9231" max="9472" width="9" style="239"/>
    <col min="9473" max="9473" width="4.375" style="239" customWidth="1"/>
    <col min="9474" max="9474" width="26.75" style="239" customWidth="1"/>
    <col min="9475" max="9486" width="9.625" style="239" customWidth="1"/>
    <col min="9487" max="9728" width="9" style="239"/>
    <col min="9729" max="9729" width="4.375" style="239" customWidth="1"/>
    <col min="9730" max="9730" width="26.75" style="239" customWidth="1"/>
    <col min="9731" max="9742" width="9.625" style="239" customWidth="1"/>
    <col min="9743" max="9984" width="9" style="239"/>
    <col min="9985" max="9985" width="4.375" style="239" customWidth="1"/>
    <col min="9986" max="9986" width="26.75" style="239" customWidth="1"/>
    <col min="9987" max="9998" width="9.625" style="239" customWidth="1"/>
    <col min="9999" max="10240" width="9" style="239"/>
    <col min="10241" max="10241" width="4.375" style="239" customWidth="1"/>
    <col min="10242" max="10242" width="26.75" style="239" customWidth="1"/>
    <col min="10243" max="10254" width="9.625" style="239" customWidth="1"/>
    <col min="10255" max="10496" width="9" style="239"/>
    <col min="10497" max="10497" width="4.375" style="239" customWidth="1"/>
    <col min="10498" max="10498" width="26.75" style="239" customWidth="1"/>
    <col min="10499" max="10510" width="9.625" style="239" customWidth="1"/>
    <col min="10511" max="10752" width="9" style="239"/>
    <col min="10753" max="10753" width="4.375" style="239" customWidth="1"/>
    <col min="10754" max="10754" width="26.75" style="239" customWidth="1"/>
    <col min="10755" max="10766" width="9.625" style="239" customWidth="1"/>
    <col min="10767" max="11008" width="9" style="239"/>
    <col min="11009" max="11009" width="4.375" style="239" customWidth="1"/>
    <col min="11010" max="11010" width="26.75" style="239" customWidth="1"/>
    <col min="11011" max="11022" width="9.625" style="239" customWidth="1"/>
    <col min="11023" max="11264" width="9" style="239"/>
    <col min="11265" max="11265" width="4.375" style="239" customWidth="1"/>
    <col min="11266" max="11266" width="26.75" style="239" customWidth="1"/>
    <col min="11267" max="11278" width="9.625" style="239" customWidth="1"/>
    <col min="11279" max="11520" width="9" style="239"/>
    <col min="11521" max="11521" width="4.375" style="239" customWidth="1"/>
    <col min="11522" max="11522" width="26.75" style="239" customWidth="1"/>
    <col min="11523" max="11534" width="9.625" style="239" customWidth="1"/>
    <col min="11535" max="11776" width="9" style="239"/>
    <col min="11777" max="11777" width="4.375" style="239" customWidth="1"/>
    <col min="11778" max="11778" width="26.75" style="239" customWidth="1"/>
    <col min="11779" max="11790" width="9.625" style="239" customWidth="1"/>
    <col min="11791" max="12032" width="9" style="239"/>
    <col min="12033" max="12033" width="4.375" style="239" customWidth="1"/>
    <col min="12034" max="12034" width="26.75" style="239" customWidth="1"/>
    <col min="12035" max="12046" width="9.625" style="239" customWidth="1"/>
    <col min="12047" max="12288" width="9" style="239"/>
    <col min="12289" max="12289" width="4.375" style="239" customWidth="1"/>
    <col min="12290" max="12290" width="26.75" style="239" customWidth="1"/>
    <col min="12291" max="12302" width="9.625" style="239" customWidth="1"/>
    <col min="12303" max="12544" width="9" style="239"/>
    <col min="12545" max="12545" width="4.375" style="239" customWidth="1"/>
    <col min="12546" max="12546" width="26.75" style="239" customWidth="1"/>
    <col min="12547" max="12558" width="9.625" style="239" customWidth="1"/>
    <col min="12559" max="12800" width="9" style="239"/>
    <col min="12801" max="12801" width="4.375" style="239" customWidth="1"/>
    <col min="12802" max="12802" width="26.75" style="239" customWidth="1"/>
    <col min="12803" max="12814" width="9.625" style="239" customWidth="1"/>
    <col min="12815" max="13056" width="9" style="239"/>
    <col min="13057" max="13057" width="4.375" style="239" customWidth="1"/>
    <col min="13058" max="13058" width="26.75" style="239" customWidth="1"/>
    <col min="13059" max="13070" width="9.625" style="239" customWidth="1"/>
    <col min="13071" max="13312" width="9" style="239"/>
    <col min="13313" max="13313" width="4.375" style="239" customWidth="1"/>
    <col min="13314" max="13314" width="26.75" style="239" customWidth="1"/>
    <col min="13315" max="13326" width="9.625" style="239" customWidth="1"/>
    <col min="13327" max="13568" width="9" style="239"/>
    <col min="13569" max="13569" width="4.375" style="239" customWidth="1"/>
    <col min="13570" max="13570" width="26.75" style="239" customWidth="1"/>
    <col min="13571" max="13582" width="9.625" style="239" customWidth="1"/>
    <col min="13583" max="13824" width="9" style="239"/>
    <col min="13825" max="13825" width="4.375" style="239" customWidth="1"/>
    <col min="13826" max="13826" width="26.75" style="239" customWidth="1"/>
    <col min="13827" max="13838" width="9.625" style="239" customWidth="1"/>
    <col min="13839" max="14080" width="9" style="239"/>
    <col min="14081" max="14081" width="4.375" style="239" customWidth="1"/>
    <col min="14082" max="14082" width="26.75" style="239" customWidth="1"/>
    <col min="14083" max="14094" width="9.625" style="239" customWidth="1"/>
    <col min="14095" max="14336" width="9" style="239"/>
    <col min="14337" max="14337" width="4.375" style="239" customWidth="1"/>
    <col min="14338" max="14338" width="26.75" style="239" customWidth="1"/>
    <col min="14339" max="14350" width="9.625" style="239" customWidth="1"/>
    <col min="14351" max="14592" width="9" style="239"/>
    <col min="14593" max="14593" width="4.375" style="239" customWidth="1"/>
    <col min="14594" max="14594" width="26.75" style="239" customWidth="1"/>
    <col min="14595" max="14606" width="9.625" style="239" customWidth="1"/>
    <col min="14607" max="14848" width="9" style="239"/>
    <col min="14849" max="14849" width="4.375" style="239" customWidth="1"/>
    <col min="14850" max="14850" width="26.75" style="239" customWidth="1"/>
    <col min="14851" max="14862" width="9.625" style="239" customWidth="1"/>
    <col min="14863" max="15104" width="9" style="239"/>
    <col min="15105" max="15105" width="4.375" style="239" customWidth="1"/>
    <col min="15106" max="15106" width="26.75" style="239" customWidth="1"/>
    <col min="15107" max="15118" width="9.625" style="239" customWidth="1"/>
    <col min="15119" max="15360" width="9" style="239"/>
    <col min="15361" max="15361" width="4.375" style="239" customWidth="1"/>
    <col min="15362" max="15362" width="26.75" style="239" customWidth="1"/>
    <col min="15363" max="15374" width="9.625" style="239" customWidth="1"/>
    <col min="15375" max="15616" width="9" style="239"/>
    <col min="15617" max="15617" width="4.375" style="239" customWidth="1"/>
    <col min="15618" max="15618" width="26.75" style="239" customWidth="1"/>
    <col min="15619" max="15630" width="9.625" style="239" customWidth="1"/>
    <col min="15631" max="15872" width="9" style="239"/>
    <col min="15873" max="15873" width="4.375" style="239" customWidth="1"/>
    <col min="15874" max="15874" width="26.75" style="239" customWidth="1"/>
    <col min="15875" max="15886" width="9.625" style="239" customWidth="1"/>
    <col min="15887" max="16128" width="9" style="239"/>
    <col min="16129" max="16129" width="4.375" style="239" customWidth="1"/>
    <col min="16130" max="16130" width="26.75" style="239" customWidth="1"/>
    <col min="16131" max="16142" width="9.625" style="239" customWidth="1"/>
    <col min="16143" max="16384" width="9" style="239"/>
  </cols>
  <sheetData>
    <row r="1" spans="1:14" x14ac:dyDescent="0.15">
      <c r="A1" s="238" t="s">
        <v>549</v>
      </c>
    </row>
    <row r="2" spans="1:14" ht="17.25" x14ac:dyDescent="0.15">
      <c r="B2" s="240" t="s">
        <v>550</v>
      </c>
    </row>
    <row r="3" spans="1:14" ht="14.25" x14ac:dyDescent="0.15">
      <c r="J3" s="702" t="s">
        <v>551</v>
      </c>
      <c r="K3" s="702"/>
      <c r="L3" s="147" t="s">
        <v>326</v>
      </c>
      <c r="N3" s="241"/>
    </row>
    <row r="4" spans="1:14" ht="14.25" x14ac:dyDescent="0.15">
      <c r="L4" s="147" t="s">
        <v>328</v>
      </c>
      <c r="N4" s="241"/>
    </row>
    <row r="5" spans="1:14" x14ac:dyDescent="0.15">
      <c r="K5" s="152"/>
      <c r="N5" s="242"/>
    </row>
    <row r="6" spans="1:14" x14ac:dyDescent="0.15">
      <c r="N6" s="243" t="s">
        <v>552</v>
      </c>
    </row>
    <row r="7" spans="1:14" ht="14.25" x14ac:dyDescent="0.15">
      <c r="A7" s="244" t="s">
        <v>553</v>
      </c>
    </row>
    <row r="9" spans="1:14" x14ac:dyDescent="0.15">
      <c r="A9" s="703" t="s">
        <v>554</v>
      </c>
      <c r="B9" s="704"/>
      <c r="C9" s="245" t="s">
        <v>555</v>
      </c>
      <c r="D9" s="245" t="s">
        <v>556</v>
      </c>
      <c r="E9" s="245" t="s">
        <v>557</v>
      </c>
      <c r="F9" s="245" t="s">
        <v>558</v>
      </c>
      <c r="G9" s="245" t="s">
        <v>559</v>
      </c>
      <c r="H9" s="245" t="s">
        <v>560</v>
      </c>
      <c r="I9" s="245" t="s">
        <v>561</v>
      </c>
      <c r="J9" s="245" t="s">
        <v>562</v>
      </c>
      <c r="K9" s="245" t="s">
        <v>563</v>
      </c>
      <c r="L9" s="245" t="s">
        <v>564</v>
      </c>
      <c r="M9" s="245" t="s">
        <v>565</v>
      </c>
      <c r="N9" s="246" t="s">
        <v>566</v>
      </c>
    </row>
    <row r="10" spans="1:14" ht="30" customHeight="1" x14ac:dyDescent="0.15">
      <c r="A10" s="247" t="s">
        <v>567</v>
      </c>
      <c r="B10" s="248" t="s">
        <v>358</v>
      </c>
      <c r="C10" s="249" t="s">
        <v>91</v>
      </c>
      <c r="D10" s="249" t="s">
        <v>91</v>
      </c>
      <c r="E10" s="249" t="s">
        <v>91</v>
      </c>
      <c r="F10" s="249" t="s">
        <v>91</v>
      </c>
      <c r="G10" s="249" t="s">
        <v>91</v>
      </c>
      <c r="H10" s="249" t="s">
        <v>91</v>
      </c>
      <c r="I10" s="249" t="s">
        <v>91</v>
      </c>
      <c r="J10" s="249" t="s">
        <v>91</v>
      </c>
      <c r="K10" s="249" t="s">
        <v>91</v>
      </c>
      <c r="L10" s="249" t="s">
        <v>91</v>
      </c>
      <c r="M10" s="249" t="s">
        <v>91</v>
      </c>
      <c r="N10" s="250" t="s">
        <v>91</v>
      </c>
    </row>
    <row r="11" spans="1:14" ht="29.25" customHeight="1" x14ac:dyDescent="0.15">
      <c r="A11" s="247" t="s">
        <v>533</v>
      </c>
      <c r="B11" s="251" t="s">
        <v>360</v>
      </c>
      <c r="C11" s="249" t="s">
        <v>91</v>
      </c>
      <c r="D11" s="249" t="s">
        <v>91</v>
      </c>
      <c r="E11" s="249" t="s">
        <v>91</v>
      </c>
      <c r="F11" s="249" t="s">
        <v>91</v>
      </c>
      <c r="G11" s="249" t="s">
        <v>91</v>
      </c>
      <c r="H11" s="249" t="s">
        <v>91</v>
      </c>
      <c r="I11" s="249" t="s">
        <v>91</v>
      </c>
      <c r="J11" s="249" t="s">
        <v>91</v>
      </c>
      <c r="K11" s="249" t="s">
        <v>91</v>
      </c>
      <c r="L11" s="249" t="s">
        <v>91</v>
      </c>
      <c r="M11" s="249" t="s">
        <v>91</v>
      </c>
      <c r="N11" s="250" t="s">
        <v>91</v>
      </c>
    </row>
    <row r="12" spans="1:14" ht="54" x14ac:dyDescent="0.15">
      <c r="A12" s="247" t="s">
        <v>568</v>
      </c>
      <c r="B12" s="252" t="s">
        <v>569</v>
      </c>
      <c r="C12" s="249" t="s">
        <v>91</v>
      </c>
      <c r="D12" s="249" t="s">
        <v>91</v>
      </c>
      <c r="E12" s="249" t="s">
        <v>91</v>
      </c>
      <c r="F12" s="249" t="s">
        <v>91</v>
      </c>
      <c r="G12" s="249" t="s">
        <v>91</v>
      </c>
      <c r="H12" s="249" t="s">
        <v>91</v>
      </c>
      <c r="I12" s="249" t="s">
        <v>91</v>
      </c>
      <c r="J12" s="249" t="s">
        <v>91</v>
      </c>
      <c r="K12" s="249" t="s">
        <v>91</v>
      </c>
      <c r="L12" s="249" t="s">
        <v>91</v>
      </c>
      <c r="M12" s="249" t="s">
        <v>91</v>
      </c>
      <c r="N12" s="250" t="s">
        <v>91</v>
      </c>
    </row>
    <row r="13" spans="1:14" ht="30" customHeight="1" x14ac:dyDescent="0.15">
      <c r="B13" s="239" t="s">
        <v>570</v>
      </c>
      <c r="L13" s="700" t="s">
        <v>571</v>
      </c>
      <c r="M13" s="701"/>
      <c r="N13" s="253" t="s">
        <v>572</v>
      </c>
    </row>
    <row r="14" spans="1:14" ht="30" customHeight="1" x14ac:dyDescent="0.15">
      <c r="L14" s="700" t="s">
        <v>573</v>
      </c>
      <c r="M14" s="701"/>
      <c r="N14" s="253" t="s">
        <v>574</v>
      </c>
    </row>
    <row r="18" spans="1:6" ht="14.25" x14ac:dyDescent="0.15">
      <c r="A18" s="244" t="s">
        <v>575</v>
      </c>
    </row>
    <row r="20" spans="1:6" x14ac:dyDescent="0.15">
      <c r="A20" s="703" t="s">
        <v>554</v>
      </c>
      <c r="B20" s="704"/>
      <c r="C20" s="245" t="s">
        <v>576</v>
      </c>
      <c r="D20" s="245" t="s">
        <v>577</v>
      </c>
      <c r="E20" s="245" t="s">
        <v>578</v>
      </c>
      <c r="F20" s="246" t="s">
        <v>566</v>
      </c>
    </row>
    <row r="21" spans="1:6" ht="30" customHeight="1" x14ac:dyDescent="0.15">
      <c r="A21" s="247" t="s">
        <v>357</v>
      </c>
      <c r="B21" s="248" t="s">
        <v>358</v>
      </c>
      <c r="C21" s="249" t="s">
        <v>91</v>
      </c>
      <c r="D21" s="249" t="s">
        <v>91</v>
      </c>
      <c r="E21" s="249" t="s">
        <v>91</v>
      </c>
      <c r="F21" s="250" t="s">
        <v>91</v>
      </c>
    </row>
    <row r="22" spans="1:6" ht="30" customHeight="1" x14ac:dyDescent="0.15">
      <c r="A22" s="247" t="s">
        <v>533</v>
      </c>
      <c r="B22" s="251" t="s">
        <v>360</v>
      </c>
      <c r="C22" s="249" t="s">
        <v>91</v>
      </c>
      <c r="D22" s="249" t="s">
        <v>91</v>
      </c>
      <c r="E22" s="249" t="s">
        <v>91</v>
      </c>
      <c r="F22" s="250" t="s">
        <v>91</v>
      </c>
    </row>
    <row r="23" spans="1:6" ht="66.75" customHeight="1" x14ac:dyDescent="0.15">
      <c r="A23" s="247" t="s">
        <v>568</v>
      </c>
      <c r="B23" s="252" t="s">
        <v>569</v>
      </c>
      <c r="C23" s="249" t="s">
        <v>91</v>
      </c>
      <c r="D23" s="249" t="s">
        <v>91</v>
      </c>
      <c r="E23" s="249" t="s">
        <v>91</v>
      </c>
      <c r="F23" s="250" t="s">
        <v>91</v>
      </c>
    </row>
    <row r="24" spans="1:6" ht="30" customHeight="1" x14ac:dyDescent="0.15">
      <c r="D24" s="700" t="s">
        <v>571</v>
      </c>
      <c r="E24" s="701"/>
      <c r="F24" s="253" t="s">
        <v>574</v>
      </c>
    </row>
    <row r="25" spans="1:6" ht="30" customHeight="1" x14ac:dyDescent="0.15">
      <c r="D25" s="700" t="s">
        <v>573</v>
      </c>
      <c r="E25" s="701"/>
      <c r="F25" s="253" t="s">
        <v>574</v>
      </c>
    </row>
    <row r="26" spans="1:6" ht="9.75" customHeight="1" x14ac:dyDescent="0.15">
      <c r="D26" s="254"/>
      <c r="E26" s="255"/>
      <c r="F26" s="256"/>
    </row>
    <row r="27" spans="1:6" x14ac:dyDescent="0.15">
      <c r="B27" s="239" t="s">
        <v>579</v>
      </c>
    </row>
    <row r="28" spans="1:6" x14ac:dyDescent="0.15">
      <c r="B28" s="239" t="s">
        <v>580</v>
      </c>
    </row>
  </sheetData>
  <mergeCells count="7">
    <mergeCell ref="D25:E25"/>
    <mergeCell ref="J3:K3"/>
    <mergeCell ref="A9:B9"/>
    <mergeCell ref="L13:M13"/>
    <mergeCell ref="L14:M14"/>
    <mergeCell ref="A20:B20"/>
    <mergeCell ref="D24:E24"/>
  </mergeCells>
  <phoneticPr fontId="2"/>
  <pageMargins left="0.75" right="0.75" top="1" bottom="0.75" header="0.51200000000000001" footer="0.51200000000000001"/>
  <pageSetup paperSize="9" scale="8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75" workbookViewId="0">
      <selection activeCell="H23" sqref="H23"/>
    </sheetView>
  </sheetViews>
  <sheetFormatPr defaultRowHeight="13.5" x14ac:dyDescent="0.15"/>
  <cols>
    <col min="1" max="1" width="4" style="147" customWidth="1"/>
    <col min="2" max="2" width="19.625" style="147" customWidth="1"/>
    <col min="3" max="5" width="9" style="147"/>
    <col min="6" max="6" width="9.25" style="147" customWidth="1"/>
    <col min="7" max="256" width="9" style="147"/>
    <col min="257" max="257" width="4" style="147" customWidth="1"/>
    <col min="258" max="258" width="19.625" style="147" customWidth="1"/>
    <col min="259" max="261" width="9" style="147"/>
    <col min="262" max="262" width="9.25" style="147" customWidth="1"/>
    <col min="263" max="512" width="9" style="147"/>
    <col min="513" max="513" width="4" style="147" customWidth="1"/>
    <col min="514" max="514" width="19.625" style="147" customWidth="1"/>
    <col min="515" max="517" width="9" style="147"/>
    <col min="518" max="518" width="9.25" style="147" customWidth="1"/>
    <col min="519" max="768" width="9" style="147"/>
    <col min="769" max="769" width="4" style="147" customWidth="1"/>
    <col min="770" max="770" width="19.625" style="147" customWidth="1"/>
    <col min="771" max="773" width="9" style="147"/>
    <col min="774" max="774" width="9.25" style="147" customWidth="1"/>
    <col min="775" max="1024" width="9" style="147"/>
    <col min="1025" max="1025" width="4" style="147" customWidth="1"/>
    <col min="1026" max="1026" width="19.625" style="147" customWidth="1"/>
    <col min="1027" max="1029" width="9" style="147"/>
    <col min="1030" max="1030" width="9.25" style="147" customWidth="1"/>
    <col min="1031" max="1280" width="9" style="147"/>
    <col min="1281" max="1281" width="4" style="147" customWidth="1"/>
    <col min="1282" max="1282" width="19.625" style="147" customWidth="1"/>
    <col min="1283" max="1285" width="9" style="147"/>
    <col min="1286" max="1286" width="9.25" style="147" customWidth="1"/>
    <col min="1287" max="1536" width="9" style="147"/>
    <col min="1537" max="1537" width="4" style="147" customWidth="1"/>
    <col min="1538" max="1538" width="19.625" style="147" customWidth="1"/>
    <col min="1539" max="1541" width="9" style="147"/>
    <col min="1542" max="1542" width="9.25" style="147" customWidth="1"/>
    <col min="1543" max="1792" width="9" style="147"/>
    <col min="1793" max="1793" width="4" style="147" customWidth="1"/>
    <col min="1794" max="1794" width="19.625" style="147" customWidth="1"/>
    <col min="1795" max="1797" width="9" style="147"/>
    <col min="1798" max="1798" width="9.25" style="147" customWidth="1"/>
    <col min="1799" max="2048" width="9" style="147"/>
    <col min="2049" max="2049" width="4" style="147" customWidth="1"/>
    <col min="2050" max="2050" width="19.625" style="147" customWidth="1"/>
    <col min="2051" max="2053" width="9" style="147"/>
    <col min="2054" max="2054" width="9.25" style="147" customWidth="1"/>
    <col min="2055" max="2304" width="9" style="147"/>
    <col min="2305" max="2305" width="4" style="147" customWidth="1"/>
    <col min="2306" max="2306" width="19.625" style="147" customWidth="1"/>
    <col min="2307" max="2309" width="9" style="147"/>
    <col min="2310" max="2310" width="9.25" style="147" customWidth="1"/>
    <col min="2311" max="2560" width="9" style="147"/>
    <col min="2561" max="2561" width="4" style="147" customWidth="1"/>
    <col min="2562" max="2562" width="19.625" style="147" customWidth="1"/>
    <col min="2563" max="2565" width="9" style="147"/>
    <col min="2566" max="2566" width="9.25" style="147" customWidth="1"/>
    <col min="2567" max="2816" width="9" style="147"/>
    <col min="2817" max="2817" width="4" style="147" customWidth="1"/>
    <col min="2818" max="2818" width="19.625" style="147" customWidth="1"/>
    <col min="2819" max="2821" width="9" style="147"/>
    <col min="2822" max="2822" width="9.25" style="147" customWidth="1"/>
    <col min="2823" max="3072" width="9" style="147"/>
    <col min="3073" max="3073" width="4" style="147" customWidth="1"/>
    <col min="3074" max="3074" width="19.625" style="147" customWidth="1"/>
    <col min="3075" max="3077" width="9" style="147"/>
    <col min="3078" max="3078" width="9.25" style="147" customWidth="1"/>
    <col min="3079" max="3328" width="9" style="147"/>
    <col min="3329" max="3329" width="4" style="147" customWidth="1"/>
    <col min="3330" max="3330" width="19.625" style="147" customWidth="1"/>
    <col min="3331" max="3333" width="9" style="147"/>
    <col min="3334" max="3334" width="9.25" style="147" customWidth="1"/>
    <col min="3335" max="3584" width="9" style="147"/>
    <col min="3585" max="3585" width="4" style="147" customWidth="1"/>
    <col min="3586" max="3586" width="19.625" style="147" customWidth="1"/>
    <col min="3587" max="3589" width="9" style="147"/>
    <col min="3590" max="3590" width="9.25" style="147" customWidth="1"/>
    <col min="3591" max="3840" width="9" style="147"/>
    <col min="3841" max="3841" width="4" style="147" customWidth="1"/>
    <col min="3842" max="3842" width="19.625" style="147" customWidth="1"/>
    <col min="3843" max="3845" width="9" style="147"/>
    <col min="3846" max="3846" width="9.25" style="147" customWidth="1"/>
    <col min="3847" max="4096" width="9" style="147"/>
    <col min="4097" max="4097" width="4" style="147" customWidth="1"/>
    <col min="4098" max="4098" width="19.625" style="147" customWidth="1"/>
    <col min="4099" max="4101" width="9" style="147"/>
    <col min="4102" max="4102" width="9.25" style="147" customWidth="1"/>
    <col min="4103" max="4352" width="9" style="147"/>
    <col min="4353" max="4353" width="4" style="147" customWidth="1"/>
    <col min="4354" max="4354" width="19.625" style="147" customWidth="1"/>
    <col min="4355" max="4357" width="9" style="147"/>
    <col min="4358" max="4358" width="9.25" style="147" customWidth="1"/>
    <col min="4359" max="4608" width="9" style="147"/>
    <col min="4609" max="4609" width="4" style="147" customWidth="1"/>
    <col min="4610" max="4610" width="19.625" style="147" customWidth="1"/>
    <col min="4611" max="4613" width="9" style="147"/>
    <col min="4614" max="4614" width="9.25" style="147" customWidth="1"/>
    <col min="4615" max="4864" width="9" style="147"/>
    <col min="4865" max="4865" width="4" style="147" customWidth="1"/>
    <col min="4866" max="4866" width="19.625" style="147" customWidth="1"/>
    <col min="4867" max="4869" width="9" style="147"/>
    <col min="4870" max="4870" width="9.25" style="147" customWidth="1"/>
    <col min="4871" max="5120" width="9" style="147"/>
    <col min="5121" max="5121" width="4" style="147" customWidth="1"/>
    <col min="5122" max="5122" width="19.625" style="147" customWidth="1"/>
    <col min="5123" max="5125" width="9" style="147"/>
    <col min="5126" max="5126" width="9.25" style="147" customWidth="1"/>
    <col min="5127" max="5376" width="9" style="147"/>
    <col min="5377" max="5377" width="4" style="147" customWidth="1"/>
    <col min="5378" max="5378" width="19.625" style="147" customWidth="1"/>
    <col min="5379" max="5381" width="9" style="147"/>
    <col min="5382" max="5382" width="9.25" style="147" customWidth="1"/>
    <col min="5383" max="5632" width="9" style="147"/>
    <col min="5633" max="5633" width="4" style="147" customWidth="1"/>
    <col min="5634" max="5634" width="19.625" style="147" customWidth="1"/>
    <col min="5635" max="5637" width="9" style="147"/>
    <col min="5638" max="5638" width="9.25" style="147" customWidth="1"/>
    <col min="5639" max="5888" width="9" style="147"/>
    <col min="5889" max="5889" width="4" style="147" customWidth="1"/>
    <col min="5890" max="5890" width="19.625" style="147" customWidth="1"/>
    <col min="5891" max="5893" width="9" style="147"/>
    <col min="5894" max="5894" width="9.25" style="147" customWidth="1"/>
    <col min="5895" max="6144" width="9" style="147"/>
    <col min="6145" max="6145" width="4" style="147" customWidth="1"/>
    <col min="6146" max="6146" width="19.625" style="147" customWidth="1"/>
    <col min="6147" max="6149" width="9" style="147"/>
    <col min="6150" max="6150" width="9.25" style="147" customWidth="1"/>
    <col min="6151" max="6400" width="9" style="147"/>
    <col min="6401" max="6401" width="4" style="147" customWidth="1"/>
    <col min="6402" max="6402" width="19.625" style="147" customWidth="1"/>
    <col min="6403" max="6405" width="9" style="147"/>
    <col min="6406" max="6406" width="9.25" style="147" customWidth="1"/>
    <col min="6407" max="6656" width="9" style="147"/>
    <col min="6657" max="6657" width="4" style="147" customWidth="1"/>
    <col min="6658" max="6658" width="19.625" style="147" customWidth="1"/>
    <col min="6659" max="6661" width="9" style="147"/>
    <col min="6662" max="6662" width="9.25" style="147" customWidth="1"/>
    <col min="6663" max="6912" width="9" style="147"/>
    <col min="6913" max="6913" width="4" style="147" customWidth="1"/>
    <col min="6914" max="6914" width="19.625" style="147" customWidth="1"/>
    <col min="6915" max="6917" width="9" style="147"/>
    <col min="6918" max="6918" width="9.25" style="147" customWidth="1"/>
    <col min="6919" max="7168" width="9" style="147"/>
    <col min="7169" max="7169" width="4" style="147" customWidth="1"/>
    <col min="7170" max="7170" width="19.625" style="147" customWidth="1"/>
    <col min="7171" max="7173" width="9" style="147"/>
    <col min="7174" max="7174" width="9.25" style="147" customWidth="1"/>
    <col min="7175" max="7424" width="9" style="147"/>
    <col min="7425" max="7425" width="4" style="147" customWidth="1"/>
    <col min="7426" max="7426" width="19.625" style="147" customWidth="1"/>
    <col min="7427" max="7429" width="9" style="147"/>
    <col min="7430" max="7430" width="9.25" style="147" customWidth="1"/>
    <col min="7431" max="7680" width="9" style="147"/>
    <col min="7681" max="7681" width="4" style="147" customWidth="1"/>
    <col min="7682" max="7682" width="19.625" style="147" customWidth="1"/>
    <col min="7683" max="7685" width="9" style="147"/>
    <col min="7686" max="7686" width="9.25" style="147" customWidth="1"/>
    <col min="7687" max="7936" width="9" style="147"/>
    <col min="7937" max="7937" width="4" style="147" customWidth="1"/>
    <col min="7938" max="7938" width="19.625" style="147" customWidth="1"/>
    <col min="7939" max="7941" width="9" style="147"/>
    <col min="7942" max="7942" width="9.25" style="147" customWidth="1"/>
    <col min="7943" max="8192" width="9" style="147"/>
    <col min="8193" max="8193" width="4" style="147" customWidth="1"/>
    <col min="8194" max="8194" width="19.625" style="147" customWidth="1"/>
    <col min="8195" max="8197" width="9" style="147"/>
    <col min="8198" max="8198" width="9.25" style="147" customWidth="1"/>
    <col min="8199" max="8448" width="9" style="147"/>
    <col min="8449" max="8449" width="4" style="147" customWidth="1"/>
    <col min="8450" max="8450" width="19.625" style="147" customWidth="1"/>
    <col min="8451" max="8453" width="9" style="147"/>
    <col min="8454" max="8454" width="9.25" style="147" customWidth="1"/>
    <col min="8455" max="8704" width="9" style="147"/>
    <col min="8705" max="8705" width="4" style="147" customWidth="1"/>
    <col min="8706" max="8706" width="19.625" style="147" customWidth="1"/>
    <col min="8707" max="8709" width="9" style="147"/>
    <col min="8710" max="8710" width="9.25" style="147" customWidth="1"/>
    <col min="8711" max="8960" width="9" style="147"/>
    <col min="8961" max="8961" width="4" style="147" customWidth="1"/>
    <col min="8962" max="8962" width="19.625" style="147" customWidth="1"/>
    <col min="8963" max="8965" width="9" style="147"/>
    <col min="8966" max="8966" width="9.25" style="147" customWidth="1"/>
    <col min="8967" max="9216" width="9" style="147"/>
    <col min="9217" max="9217" width="4" style="147" customWidth="1"/>
    <col min="9218" max="9218" width="19.625" style="147" customWidth="1"/>
    <col min="9219" max="9221" width="9" style="147"/>
    <col min="9222" max="9222" width="9.25" style="147" customWidth="1"/>
    <col min="9223" max="9472" width="9" style="147"/>
    <col min="9473" max="9473" width="4" style="147" customWidth="1"/>
    <col min="9474" max="9474" width="19.625" style="147" customWidth="1"/>
    <col min="9475" max="9477" width="9" style="147"/>
    <col min="9478" max="9478" width="9.25" style="147" customWidth="1"/>
    <col min="9479" max="9728" width="9" style="147"/>
    <col min="9729" max="9729" width="4" style="147" customWidth="1"/>
    <col min="9730" max="9730" width="19.625" style="147" customWidth="1"/>
    <col min="9731" max="9733" width="9" style="147"/>
    <col min="9734" max="9734" width="9.25" style="147" customWidth="1"/>
    <col min="9735" max="9984" width="9" style="147"/>
    <col min="9985" max="9985" width="4" style="147" customWidth="1"/>
    <col min="9986" max="9986" width="19.625" style="147" customWidth="1"/>
    <col min="9987" max="9989" width="9" style="147"/>
    <col min="9990" max="9990" width="9.25" style="147" customWidth="1"/>
    <col min="9991" max="10240" width="9" style="147"/>
    <col min="10241" max="10241" width="4" style="147" customWidth="1"/>
    <col min="10242" max="10242" width="19.625" style="147" customWidth="1"/>
    <col min="10243" max="10245" width="9" style="147"/>
    <col min="10246" max="10246" width="9.25" style="147" customWidth="1"/>
    <col min="10247" max="10496" width="9" style="147"/>
    <col min="10497" max="10497" width="4" style="147" customWidth="1"/>
    <col min="10498" max="10498" width="19.625" style="147" customWidth="1"/>
    <col min="10499" max="10501" width="9" style="147"/>
    <col min="10502" max="10502" width="9.25" style="147" customWidth="1"/>
    <col min="10503" max="10752" width="9" style="147"/>
    <col min="10753" max="10753" width="4" style="147" customWidth="1"/>
    <col min="10754" max="10754" width="19.625" style="147" customWidth="1"/>
    <col min="10755" max="10757" width="9" style="147"/>
    <col min="10758" max="10758" width="9.25" style="147" customWidth="1"/>
    <col min="10759" max="11008" width="9" style="147"/>
    <col min="11009" max="11009" width="4" style="147" customWidth="1"/>
    <col min="11010" max="11010" width="19.625" style="147" customWidth="1"/>
    <col min="11011" max="11013" width="9" style="147"/>
    <col min="11014" max="11014" width="9.25" style="147" customWidth="1"/>
    <col min="11015" max="11264" width="9" style="147"/>
    <col min="11265" max="11265" width="4" style="147" customWidth="1"/>
    <col min="11266" max="11266" width="19.625" style="147" customWidth="1"/>
    <col min="11267" max="11269" width="9" style="147"/>
    <col min="11270" max="11270" width="9.25" style="147" customWidth="1"/>
    <col min="11271" max="11520" width="9" style="147"/>
    <col min="11521" max="11521" width="4" style="147" customWidth="1"/>
    <col min="11522" max="11522" width="19.625" style="147" customWidth="1"/>
    <col min="11523" max="11525" width="9" style="147"/>
    <col min="11526" max="11526" width="9.25" style="147" customWidth="1"/>
    <col min="11527" max="11776" width="9" style="147"/>
    <col min="11777" max="11777" width="4" style="147" customWidth="1"/>
    <col min="11778" max="11778" width="19.625" style="147" customWidth="1"/>
    <col min="11779" max="11781" width="9" style="147"/>
    <col min="11782" max="11782" width="9.25" style="147" customWidth="1"/>
    <col min="11783" max="12032" width="9" style="147"/>
    <col min="12033" max="12033" width="4" style="147" customWidth="1"/>
    <col min="12034" max="12034" width="19.625" style="147" customWidth="1"/>
    <col min="12035" max="12037" width="9" style="147"/>
    <col min="12038" max="12038" width="9.25" style="147" customWidth="1"/>
    <col min="12039" max="12288" width="9" style="147"/>
    <col min="12289" max="12289" width="4" style="147" customWidth="1"/>
    <col min="12290" max="12290" width="19.625" style="147" customWidth="1"/>
    <col min="12291" max="12293" width="9" style="147"/>
    <col min="12294" max="12294" width="9.25" style="147" customWidth="1"/>
    <col min="12295" max="12544" width="9" style="147"/>
    <col min="12545" max="12545" width="4" style="147" customWidth="1"/>
    <col min="12546" max="12546" width="19.625" style="147" customWidth="1"/>
    <col min="12547" max="12549" width="9" style="147"/>
    <col min="12550" max="12550" width="9.25" style="147" customWidth="1"/>
    <col min="12551" max="12800" width="9" style="147"/>
    <col min="12801" max="12801" width="4" style="147" customWidth="1"/>
    <col min="12802" max="12802" width="19.625" style="147" customWidth="1"/>
    <col min="12803" max="12805" width="9" style="147"/>
    <col min="12806" max="12806" width="9.25" style="147" customWidth="1"/>
    <col min="12807" max="13056" width="9" style="147"/>
    <col min="13057" max="13057" width="4" style="147" customWidth="1"/>
    <col min="13058" max="13058" width="19.625" style="147" customWidth="1"/>
    <col min="13059" max="13061" width="9" style="147"/>
    <col min="13062" max="13062" width="9.25" style="147" customWidth="1"/>
    <col min="13063" max="13312" width="9" style="147"/>
    <col min="13313" max="13313" width="4" style="147" customWidth="1"/>
    <col min="13314" max="13314" width="19.625" style="147" customWidth="1"/>
    <col min="13315" max="13317" width="9" style="147"/>
    <col min="13318" max="13318" width="9.25" style="147" customWidth="1"/>
    <col min="13319" max="13568" width="9" style="147"/>
    <col min="13569" max="13569" width="4" style="147" customWidth="1"/>
    <col min="13570" max="13570" width="19.625" style="147" customWidth="1"/>
    <col min="13571" max="13573" width="9" style="147"/>
    <col min="13574" max="13574" width="9.25" style="147" customWidth="1"/>
    <col min="13575" max="13824" width="9" style="147"/>
    <col min="13825" max="13825" width="4" style="147" customWidth="1"/>
    <col min="13826" max="13826" width="19.625" style="147" customWidth="1"/>
    <col min="13827" max="13829" width="9" style="147"/>
    <col min="13830" max="13830" width="9.25" style="147" customWidth="1"/>
    <col min="13831" max="14080" width="9" style="147"/>
    <col min="14081" max="14081" width="4" style="147" customWidth="1"/>
    <col min="14082" max="14082" width="19.625" style="147" customWidth="1"/>
    <col min="14083" max="14085" width="9" style="147"/>
    <col min="14086" max="14086" width="9.25" style="147" customWidth="1"/>
    <col min="14087" max="14336" width="9" style="147"/>
    <col min="14337" max="14337" width="4" style="147" customWidth="1"/>
    <col min="14338" max="14338" width="19.625" style="147" customWidth="1"/>
    <col min="14339" max="14341" width="9" style="147"/>
    <col min="14342" max="14342" width="9.25" style="147" customWidth="1"/>
    <col min="14343" max="14592" width="9" style="147"/>
    <col min="14593" max="14593" width="4" style="147" customWidth="1"/>
    <col min="14594" max="14594" width="19.625" style="147" customWidth="1"/>
    <col min="14595" max="14597" width="9" style="147"/>
    <col min="14598" max="14598" width="9.25" style="147" customWidth="1"/>
    <col min="14599" max="14848" width="9" style="147"/>
    <col min="14849" max="14849" width="4" style="147" customWidth="1"/>
    <col min="14850" max="14850" width="19.625" style="147" customWidth="1"/>
    <col min="14851" max="14853" width="9" style="147"/>
    <col min="14854" max="14854" width="9.25" style="147" customWidth="1"/>
    <col min="14855" max="15104" width="9" style="147"/>
    <col min="15105" max="15105" width="4" style="147" customWidth="1"/>
    <col min="15106" max="15106" width="19.625" style="147" customWidth="1"/>
    <col min="15107" max="15109" width="9" style="147"/>
    <col min="15110" max="15110" width="9.25" style="147" customWidth="1"/>
    <col min="15111" max="15360" width="9" style="147"/>
    <col min="15361" max="15361" width="4" style="147" customWidth="1"/>
    <col min="15362" max="15362" width="19.625" style="147" customWidth="1"/>
    <col min="15363" max="15365" width="9" style="147"/>
    <col min="15366" max="15366" width="9.25" style="147" customWidth="1"/>
    <col min="15367" max="15616" width="9" style="147"/>
    <col min="15617" max="15617" width="4" style="147" customWidth="1"/>
    <col min="15618" max="15618" width="19.625" style="147" customWidth="1"/>
    <col min="15619" max="15621" width="9" style="147"/>
    <col min="15622" max="15622" width="9.25" style="147" customWidth="1"/>
    <col min="15623" max="15872" width="9" style="147"/>
    <col min="15873" max="15873" width="4" style="147" customWidth="1"/>
    <col min="15874" max="15874" width="19.625" style="147" customWidth="1"/>
    <col min="15875" max="15877" width="9" style="147"/>
    <col min="15878" max="15878" width="9.25" style="147" customWidth="1"/>
    <col min="15879" max="16128" width="9" style="147"/>
    <col min="16129" max="16129" width="4" style="147" customWidth="1"/>
    <col min="16130" max="16130" width="19.625" style="147" customWidth="1"/>
    <col min="16131" max="16133" width="9" style="147"/>
    <col min="16134" max="16134" width="9.25" style="147" customWidth="1"/>
    <col min="16135" max="16384" width="9" style="147"/>
  </cols>
  <sheetData>
    <row r="1" spans="1:14" x14ac:dyDescent="0.15">
      <c r="A1" s="257" t="s">
        <v>581</v>
      </c>
    </row>
    <row r="2" spans="1:14" ht="15" x14ac:dyDescent="0.15">
      <c r="B2" s="258" t="s">
        <v>582</v>
      </c>
      <c r="I2" s="152"/>
    </row>
    <row r="3" spans="1:14" x14ac:dyDescent="0.15">
      <c r="H3" s="707" t="s">
        <v>325</v>
      </c>
      <c r="I3" s="707"/>
      <c r="J3" s="147" t="s">
        <v>330</v>
      </c>
      <c r="N3" s="259"/>
    </row>
    <row r="4" spans="1:14" x14ac:dyDescent="0.15">
      <c r="G4" s="707" t="s">
        <v>583</v>
      </c>
      <c r="H4" s="707"/>
      <c r="I4" s="707"/>
      <c r="J4" s="147" t="s">
        <v>331</v>
      </c>
      <c r="N4" s="260"/>
    </row>
    <row r="5" spans="1:14" x14ac:dyDescent="0.15">
      <c r="J5" s="147" t="s">
        <v>332</v>
      </c>
      <c r="N5" s="260"/>
    </row>
    <row r="6" spans="1:14" x14ac:dyDescent="0.15">
      <c r="G6" s="152"/>
      <c r="J6" s="147" t="s">
        <v>584</v>
      </c>
      <c r="N6" s="260"/>
    </row>
    <row r="7" spans="1:14" x14ac:dyDescent="0.15">
      <c r="G7" s="152"/>
      <c r="J7" s="152" t="s">
        <v>334</v>
      </c>
      <c r="N7" s="260"/>
    </row>
    <row r="8" spans="1:14" x14ac:dyDescent="0.15">
      <c r="G8" s="152"/>
      <c r="J8" s="147" t="s">
        <v>335</v>
      </c>
      <c r="N8" s="260"/>
    </row>
    <row r="9" spans="1:14" x14ac:dyDescent="0.15">
      <c r="G9" s="152"/>
      <c r="J9" s="147" t="s">
        <v>516</v>
      </c>
      <c r="N9" s="260"/>
    </row>
    <row r="10" spans="1:14" x14ac:dyDescent="0.15">
      <c r="N10" s="261"/>
    </row>
    <row r="11" spans="1:14" x14ac:dyDescent="0.15">
      <c r="N11" s="243" t="s">
        <v>338</v>
      </c>
    </row>
    <row r="12" spans="1:14" ht="14.25" x14ac:dyDescent="0.15">
      <c r="A12" s="262" t="s">
        <v>553</v>
      </c>
    </row>
    <row r="14" spans="1:14" x14ac:dyDescent="0.15">
      <c r="A14" s="708" t="s">
        <v>554</v>
      </c>
      <c r="B14" s="709"/>
      <c r="C14" s="263" t="s">
        <v>555</v>
      </c>
      <c r="D14" s="263" t="s">
        <v>556</v>
      </c>
      <c r="E14" s="263" t="s">
        <v>557</v>
      </c>
      <c r="F14" s="263" t="s">
        <v>558</v>
      </c>
      <c r="G14" s="263" t="s">
        <v>559</v>
      </c>
      <c r="H14" s="263" t="s">
        <v>560</v>
      </c>
      <c r="I14" s="263" t="s">
        <v>561</v>
      </c>
      <c r="J14" s="263" t="s">
        <v>562</v>
      </c>
      <c r="K14" s="263" t="s">
        <v>563</v>
      </c>
      <c r="L14" s="263" t="s">
        <v>564</v>
      </c>
      <c r="M14" s="263" t="s">
        <v>565</v>
      </c>
      <c r="N14" s="264" t="s">
        <v>566</v>
      </c>
    </row>
    <row r="15" spans="1:14" ht="40.5" customHeight="1" x14ac:dyDescent="0.15">
      <c r="A15" s="247" t="s">
        <v>585</v>
      </c>
      <c r="B15" s="265" t="s">
        <v>586</v>
      </c>
      <c r="C15" s="249" t="s">
        <v>91</v>
      </c>
      <c r="D15" s="249" t="s">
        <v>91</v>
      </c>
      <c r="E15" s="249" t="s">
        <v>91</v>
      </c>
      <c r="F15" s="249" t="s">
        <v>91</v>
      </c>
      <c r="G15" s="249" t="s">
        <v>91</v>
      </c>
      <c r="H15" s="249" t="s">
        <v>91</v>
      </c>
      <c r="I15" s="249" t="s">
        <v>91</v>
      </c>
      <c r="J15" s="249" t="s">
        <v>91</v>
      </c>
      <c r="K15" s="249" t="s">
        <v>91</v>
      </c>
      <c r="L15" s="249" t="s">
        <v>91</v>
      </c>
      <c r="M15" s="249" t="s">
        <v>91</v>
      </c>
      <c r="N15" s="250" t="s">
        <v>91</v>
      </c>
    </row>
    <row r="16" spans="1:14" ht="40.5" customHeight="1" x14ac:dyDescent="0.15">
      <c r="A16" s="247" t="s">
        <v>533</v>
      </c>
      <c r="B16" s="266" t="s">
        <v>360</v>
      </c>
      <c r="C16" s="249" t="s">
        <v>91</v>
      </c>
      <c r="D16" s="249" t="s">
        <v>91</v>
      </c>
      <c r="E16" s="249" t="s">
        <v>91</v>
      </c>
      <c r="F16" s="249" t="s">
        <v>91</v>
      </c>
      <c r="G16" s="249" t="s">
        <v>91</v>
      </c>
      <c r="H16" s="249" t="s">
        <v>91</v>
      </c>
      <c r="I16" s="249" t="s">
        <v>91</v>
      </c>
      <c r="J16" s="249" t="s">
        <v>91</v>
      </c>
      <c r="K16" s="249" t="s">
        <v>91</v>
      </c>
      <c r="L16" s="249" t="s">
        <v>91</v>
      </c>
      <c r="M16" s="249" t="s">
        <v>91</v>
      </c>
      <c r="N16" s="250" t="s">
        <v>91</v>
      </c>
    </row>
    <row r="17" spans="1:14" ht="40.5" customHeight="1" x14ac:dyDescent="0.15">
      <c r="A17" s="147" t="s">
        <v>570</v>
      </c>
      <c r="L17" s="705" t="s">
        <v>571</v>
      </c>
      <c r="M17" s="706"/>
      <c r="N17" s="267" t="s">
        <v>574</v>
      </c>
    </row>
    <row r="20" spans="1:14" ht="14.25" x14ac:dyDescent="0.15">
      <c r="A20" s="262" t="s">
        <v>575</v>
      </c>
    </row>
    <row r="22" spans="1:14" x14ac:dyDescent="0.15">
      <c r="A22" s="708" t="s">
        <v>554</v>
      </c>
      <c r="B22" s="709"/>
      <c r="C22" s="263" t="s">
        <v>576</v>
      </c>
      <c r="D22" s="263" t="s">
        <v>577</v>
      </c>
      <c r="E22" s="263" t="s">
        <v>578</v>
      </c>
      <c r="F22" s="264" t="s">
        <v>566</v>
      </c>
    </row>
    <row r="23" spans="1:14" ht="40.5" customHeight="1" x14ac:dyDescent="0.15">
      <c r="A23" s="247" t="s">
        <v>357</v>
      </c>
      <c r="B23" s="265" t="s">
        <v>586</v>
      </c>
      <c r="C23" s="249" t="s">
        <v>91</v>
      </c>
      <c r="D23" s="249" t="s">
        <v>91</v>
      </c>
      <c r="E23" s="249" t="s">
        <v>91</v>
      </c>
      <c r="F23" s="250" t="s">
        <v>91</v>
      </c>
    </row>
    <row r="24" spans="1:14" ht="40.5" customHeight="1" x14ac:dyDescent="0.15">
      <c r="A24" s="247" t="s">
        <v>533</v>
      </c>
      <c r="B24" s="266" t="s">
        <v>360</v>
      </c>
      <c r="C24" s="249" t="s">
        <v>91</v>
      </c>
      <c r="D24" s="249" t="s">
        <v>91</v>
      </c>
      <c r="E24" s="249" t="s">
        <v>91</v>
      </c>
      <c r="F24" s="250" t="s">
        <v>91</v>
      </c>
    </row>
    <row r="25" spans="1:14" ht="40.5" customHeight="1" x14ac:dyDescent="0.15">
      <c r="D25" s="705" t="s">
        <v>571</v>
      </c>
      <c r="E25" s="706"/>
      <c r="F25" s="267" t="s">
        <v>574</v>
      </c>
    </row>
    <row r="26" spans="1:14" ht="10.5" customHeight="1" x14ac:dyDescent="0.15">
      <c r="D26" s="268"/>
      <c r="E26" s="269"/>
      <c r="F26" s="270"/>
    </row>
    <row r="27" spans="1:14" x14ac:dyDescent="0.15">
      <c r="A27" s="147" t="s">
        <v>579</v>
      </c>
    </row>
    <row r="28" spans="1:14" x14ac:dyDescent="0.15">
      <c r="A28" s="147" t="s">
        <v>580</v>
      </c>
    </row>
  </sheetData>
  <mergeCells count="6">
    <mergeCell ref="D25:E25"/>
    <mergeCell ref="H3:I3"/>
    <mergeCell ref="G4:I4"/>
    <mergeCell ref="A14:B14"/>
    <mergeCell ref="L17:M17"/>
    <mergeCell ref="A22:B22"/>
  </mergeCells>
  <phoneticPr fontId="2"/>
  <pageMargins left="0.75" right="0.75" top="0.61" bottom="0.53" header="0.34" footer="0.37"/>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zoomScale="75" workbookViewId="0">
      <selection activeCell="M24" sqref="M24"/>
    </sheetView>
  </sheetViews>
  <sheetFormatPr defaultRowHeight="13.5" x14ac:dyDescent="0.15"/>
  <cols>
    <col min="1" max="1" width="4" style="147" customWidth="1"/>
    <col min="2" max="2" width="19.25" style="147" customWidth="1"/>
    <col min="3" max="256" width="9" style="147"/>
    <col min="257" max="257" width="4" style="147" customWidth="1"/>
    <col min="258" max="258" width="19.25" style="147" customWidth="1"/>
    <col min="259" max="512" width="9" style="147"/>
    <col min="513" max="513" width="4" style="147" customWidth="1"/>
    <col min="514" max="514" width="19.25" style="147" customWidth="1"/>
    <col min="515" max="768" width="9" style="147"/>
    <col min="769" max="769" width="4" style="147" customWidth="1"/>
    <col min="770" max="770" width="19.25" style="147" customWidth="1"/>
    <col min="771" max="1024" width="9" style="147"/>
    <col min="1025" max="1025" width="4" style="147" customWidth="1"/>
    <col min="1026" max="1026" width="19.25" style="147" customWidth="1"/>
    <col min="1027" max="1280" width="9" style="147"/>
    <col min="1281" max="1281" width="4" style="147" customWidth="1"/>
    <col min="1282" max="1282" width="19.25" style="147" customWidth="1"/>
    <col min="1283" max="1536" width="9" style="147"/>
    <col min="1537" max="1537" width="4" style="147" customWidth="1"/>
    <col min="1538" max="1538" width="19.25" style="147" customWidth="1"/>
    <col min="1539" max="1792" width="9" style="147"/>
    <col min="1793" max="1793" width="4" style="147" customWidth="1"/>
    <col min="1794" max="1794" width="19.25" style="147" customWidth="1"/>
    <col min="1795" max="2048" width="9" style="147"/>
    <col min="2049" max="2049" width="4" style="147" customWidth="1"/>
    <col min="2050" max="2050" width="19.25" style="147" customWidth="1"/>
    <col min="2051" max="2304" width="9" style="147"/>
    <col min="2305" max="2305" width="4" style="147" customWidth="1"/>
    <col min="2306" max="2306" width="19.25" style="147" customWidth="1"/>
    <col min="2307" max="2560" width="9" style="147"/>
    <col min="2561" max="2561" width="4" style="147" customWidth="1"/>
    <col min="2562" max="2562" width="19.25" style="147" customWidth="1"/>
    <col min="2563" max="2816" width="9" style="147"/>
    <col min="2817" max="2817" width="4" style="147" customWidth="1"/>
    <col min="2818" max="2818" width="19.25" style="147" customWidth="1"/>
    <col min="2819" max="3072" width="9" style="147"/>
    <col min="3073" max="3073" width="4" style="147" customWidth="1"/>
    <col min="3074" max="3074" width="19.25" style="147" customWidth="1"/>
    <col min="3075" max="3328" width="9" style="147"/>
    <col min="3329" max="3329" width="4" style="147" customWidth="1"/>
    <col min="3330" max="3330" width="19.25" style="147" customWidth="1"/>
    <col min="3331" max="3584" width="9" style="147"/>
    <col min="3585" max="3585" width="4" style="147" customWidth="1"/>
    <col min="3586" max="3586" width="19.25" style="147" customWidth="1"/>
    <col min="3587" max="3840" width="9" style="147"/>
    <col min="3841" max="3841" width="4" style="147" customWidth="1"/>
    <col min="3842" max="3842" width="19.25" style="147" customWidth="1"/>
    <col min="3843" max="4096" width="9" style="147"/>
    <col min="4097" max="4097" width="4" style="147" customWidth="1"/>
    <col min="4098" max="4098" width="19.25" style="147" customWidth="1"/>
    <col min="4099" max="4352" width="9" style="147"/>
    <col min="4353" max="4353" width="4" style="147" customWidth="1"/>
    <col min="4354" max="4354" width="19.25" style="147" customWidth="1"/>
    <col min="4355" max="4608" width="9" style="147"/>
    <col min="4609" max="4609" width="4" style="147" customWidth="1"/>
    <col min="4610" max="4610" width="19.25" style="147" customWidth="1"/>
    <col min="4611" max="4864" width="9" style="147"/>
    <col min="4865" max="4865" width="4" style="147" customWidth="1"/>
    <col min="4866" max="4866" width="19.25" style="147" customWidth="1"/>
    <col min="4867" max="5120" width="9" style="147"/>
    <col min="5121" max="5121" width="4" style="147" customWidth="1"/>
    <col min="5122" max="5122" width="19.25" style="147" customWidth="1"/>
    <col min="5123" max="5376" width="9" style="147"/>
    <col min="5377" max="5377" width="4" style="147" customWidth="1"/>
    <col min="5378" max="5378" width="19.25" style="147" customWidth="1"/>
    <col min="5379" max="5632" width="9" style="147"/>
    <col min="5633" max="5633" width="4" style="147" customWidth="1"/>
    <col min="5634" max="5634" width="19.25" style="147" customWidth="1"/>
    <col min="5635" max="5888" width="9" style="147"/>
    <col min="5889" max="5889" width="4" style="147" customWidth="1"/>
    <col min="5890" max="5890" width="19.25" style="147" customWidth="1"/>
    <col min="5891" max="6144" width="9" style="147"/>
    <col min="6145" max="6145" width="4" style="147" customWidth="1"/>
    <col min="6146" max="6146" width="19.25" style="147" customWidth="1"/>
    <col min="6147" max="6400" width="9" style="147"/>
    <col min="6401" max="6401" width="4" style="147" customWidth="1"/>
    <col min="6402" max="6402" width="19.25" style="147" customWidth="1"/>
    <col min="6403" max="6656" width="9" style="147"/>
    <col min="6657" max="6657" width="4" style="147" customWidth="1"/>
    <col min="6658" max="6658" width="19.25" style="147" customWidth="1"/>
    <col min="6659" max="6912" width="9" style="147"/>
    <col min="6913" max="6913" width="4" style="147" customWidth="1"/>
    <col min="6914" max="6914" width="19.25" style="147" customWidth="1"/>
    <col min="6915" max="7168" width="9" style="147"/>
    <col min="7169" max="7169" width="4" style="147" customWidth="1"/>
    <col min="7170" max="7170" width="19.25" style="147" customWidth="1"/>
    <col min="7171" max="7424" width="9" style="147"/>
    <col min="7425" max="7425" width="4" style="147" customWidth="1"/>
    <col min="7426" max="7426" width="19.25" style="147" customWidth="1"/>
    <col min="7427" max="7680" width="9" style="147"/>
    <col min="7681" max="7681" width="4" style="147" customWidth="1"/>
    <col min="7682" max="7682" width="19.25" style="147" customWidth="1"/>
    <col min="7683" max="7936" width="9" style="147"/>
    <col min="7937" max="7937" width="4" style="147" customWidth="1"/>
    <col min="7938" max="7938" width="19.25" style="147" customWidth="1"/>
    <col min="7939" max="8192" width="9" style="147"/>
    <col min="8193" max="8193" width="4" style="147" customWidth="1"/>
    <col min="8194" max="8194" width="19.25" style="147" customWidth="1"/>
    <col min="8195" max="8448" width="9" style="147"/>
    <col min="8449" max="8449" width="4" style="147" customWidth="1"/>
    <col min="8450" max="8450" width="19.25" style="147" customWidth="1"/>
    <col min="8451" max="8704" width="9" style="147"/>
    <col min="8705" max="8705" width="4" style="147" customWidth="1"/>
    <col min="8706" max="8706" width="19.25" style="147" customWidth="1"/>
    <col min="8707" max="8960" width="9" style="147"/>
    <col min="8961" max="8961" width="4" style="147" customWidth="1"/>
    <col min="8962" max="8962" width="19.25" style="147" customWidth="1"/>
    <col min="8963" max="9216" width="9" style="147"/>
    <col min="9217" max="9217" width="4" style="147" customWidth="1"/>
    <col min="9218" max="9218" width="19.25" style="147" customWidth="1"/>
    <col min="9219" max="9472" width="9" style="147"/>
    <col min="9473" max="9473" width="4" style="147" customWidth="1"/>
    <col min="9474" max="9474" width="19.25" style="147" customWidth="1"/>
    <col min="9475" max="9728" width="9" style="147"/>
    <col min="9729" max="9729" width="4" style="147" customWidth="1"/>
    <col min="9730" max="9730" width="19.25" style="147" customWidth="1"/>
    <col min="9731" max="9984" width="9" style="147"/>
    <col min="9985" max="9985" width="4" style="147" customWidth="1"/>
    <col min="9986" max="9986" width="19.25" style="147" customWidth="1"/>
    <col min="9987" max="10240" width="9" style="147"/>
    <col min="10241" max="10241" width="4" style="147" customWidth="1"/>
    <col min="10242" max="10242" width="19.25" style="147" customWidth="1"/>
    <col min="10243" max="10496" width="9" style="147"/>
    <col min="10497" max="10497" width="4" style="147" customWidth="1"/>
    <col min="10498" max="10498" width="19.25" style="147" customWidth="1"/>
    <col min="10499" max="10752" width="9" style="147"/>
    <col min="10753" max="10753" width="4" style="147" customWidth="1"/>
    <col min="10754" max="10754" width="19.25" style="147" customWidth="1"/>
    <col min="10755" max="11008" width="9" style="147"/>
    <col min="11009" max="11009" width="4" style="147" customWidth="1"/>
    <col min="11010" max="11010" width="19.25" style="147" customWidth="1"/>
    <col min="11011" max="11264" width="9" style="147"/>
    <col min="11265" max="11265" width="4" style="147" customWidth="1"/>
    <col min="11266" max="11266" width="19.25" style="147" customWidth="1"/>
    <col min="11267" max="11520" width="9" style="147"/>
    <col min="11521" max="11521" width="4" style="147" customWidth="1"/>
    <col min="11522" max="11522" width="19.25" style="147" customWidth="1"/>
    <col min="11523" max="11776" width="9" style="147"/>
    <col min="11777" max="11777" width="4" style="147" customWidth="1"/>
    <col min="11778" max="11778" width="19.25" style="147" customWidth="1"/>
    <col min="11779" max="12032" width="9" style="147"/>
    <col min="12033" max="12033" width="4" style="147" customWidth="1"/>
    <col min="12034" max="12034" width="19.25" style="147" customWidth="1"/>
    <col min="12035" max="12288" width="9" style="147"/>
    <col min="12289" max="12289" width="4" style="147" customWidth="1"/>
    <col min="12290" max="12290" width="19.25" style="147" customWidth="1"/>
    <col min="12291" max="12544" width="9" style="147"/>
    <col min="12545" max="12545" width="4" style="147" customWidth="1"/>
    <col min="12546" max="12546" width="19.25" style="147" customWidth="1"/>
    <col min="12547" max="12800" width="9" style="147"/>
    <col min="12801" max="12801" width="4" style="147" customWidth="1"/>
    <col min="12802" max="12802" width="19.25" style="147" customWidth="1"/>
    <col min="12803" max="13056" width="9" style="147"/>
    <col min="13057" max="13057" width="4" style="147" customWidth="1"/>
    <col min="13058" max="13058" width="19.25" style="147" customWidth="1"/>
    <col min="13059" max="13312" width="9" style="147"/>
    <col min="13313" max="13313" width="4" style="147" customWidth="1"/>
    <col min="13314" max="13314" width="19.25" style="147" customWidth="1"/>
    <col min="13315" max="13568" width="9" style="147"/>
    <col min="13569" max="13569" width="4" style="147" customWidth="1"/>
    <col min="13570" max="13570" width="19.25" style="147" customWidth="1"/>
    <col min="13571" max="13824" width="9" style="147"/>
    <col min="13825" max="13825" width="4" style="147" customWidth="1"/>
    <col min="13826" max="13826" width="19.25" style="147" customWidth="1"/>
    <col min="13827" max="14080" width="9" style="147"/>
    <col min="14081" max="14081" width="4" style="147" customWidth="1"/>
    <col min="14082" max="14082" width="19.25" style="147" customWidth="1"/>
    <col min="14083" max="14336" width="9" style="147"/>
    <col min="14337" max="14337" width="4" style="147" customWidth="1"/>
    <col min="14338" max="14338" width="19.25" style="147" customWidth="1"/>
    <col min="14339" max="14592" width="9" style="147"/>
    <col min="14593" max="14593" width="4" style="147" customWidth="1"/>
    <col min="14594" max="14594" width="19.25" style="147" customWidth="1"/>
    <col min="14595" max="14848" width="9" style="147"/>
    <col min="14849" max="14849" width="4" style="147" customWidth="1"/>
    <col min="14850" max="14850" width="19.25" style="147" customWidth="1"/>
    <col min="14851" max="15104" width="9" style="147"/>
    <col min="15105" max="15105" width="4" style="147" customWidth="1"/>
    <col min="15106" max="15106" width="19.25" style="147" customWidth="1"/>
    <col min="15107" max="15360" width="9" style="147"/>
    <col min="15361" max="15361" width="4" style="147" customWidth="1"/>
    <col min="15362" max="15362" width="19.25" style="147" customWidth="1"/>
    <col min="15363" max="15616" width="9" style="147"/>
    <col min="15617" max="15617" width="4" style="147" customWidth="1"/>
    <col min="15618" max="15618" width="19.25" style="147" customWidth="1"/>
    <col min="15619" max="15872" width="9" style="147"/>
    <col min="15873" max="15873" width="4" style="147" customWidth="1"/>
    <col min="15874" max="15874" width="19.25" style="147" customWidth="1"/>
    <col min="15875" max="16128" width="9" style="147"/>
    <col min="16129" max="16129" width="4" style="147" customWidth="1"/>
    <col min="16130" max="16130" width="19.25" style="147" customWidth="1"/>
    <col min="16131" max="16384" width="9" style="147"/>
  </cols>
  <sheetData>
    <row r="1" spans="1:14" x14ac:dyDescent="0.15">
      <c r="A1" s="257" t="s">
        <v>587</v>
      </c>
    </row>
    <row r="2" spans="1:14" ht="15" x14ac:dyDescent="0.15">
      <c r="B2" s="258" t="s">
        <v>588</v>
      </c>
    </row>
    <row r="3" spans="1:14" x14ac:dyDescent="0.15">
      <c r="H3" s="707" t="s">
        <v>325</v>
      </c>
      <c r="I3" s="707"/>
      <c r="J3" s="147" t="s">
        <v>326</v>
      </c>
      <c r="N3" s="271"/>
    </row>
    <row r="4" spans="1:14" x14ac:dyDescent="0.15">
      <c r="H4" s="710" t="s">
        <v>514</v>
      </c>
      <c r="I4" s="710"/>
      <c r="J4" s="147" t="s">
        <v>484</v>
      </c>
      <c r="N4" s="261"/>
    </row>
    <row r="5" spans="1:14" x14ac:dyDescent="0.15">
      <c r="J5" s="147" t="s">
        <v>332</v>
      </c>
      <c r="N5" s="261"/>
    </row>
    <row r="6" spans="1:14" x14ac:dyDescent="0.15">
      <c r="J6" s="147" t="s">
        <v>487</v>
      </c>
      <c r="N6" s="261"/>
    </row>
    <row r="7" spans="1:14" x14ac:dyDescent="0.15">
      <c r="J7" s="147" t="s">
        <v>488</v>
      </c>
      <c r="N7" s="261"/>
    </row>
    <row r="8" spans="1:14" x14ac:dyDescent="0.15">
      <c r="J8" s="147" t="s">
        <v>489</v>
      </c>
      <c r="N8" s="261"/>
    </row>
    <row r="9" spans="1:14" x14ac:dyDescent="0.15">
      <c r="N9" s="261"/>
    </row>
    <row r="10" spans="1:14" x14ac:dyDescent="0.15">
      <c r="N10" s="243" t="s">
        <v>589</v>
      </c>
    </row>
    <row r="11" spans="1:14" ht="14.25" x14ac:dyDescent="0.15">
      <c r="A11" s="262" t="s">
        <v>553</v>
      </c>
    </row>
    <row r="13" spans="1:14" x14ac:dyDescent="0.15">
      <c r="A13" s="708" t="s">
        <v>554</v>
      </c>
      <c r="B13" s="709"/>
      <c r="C13" s="263" t="s">
        <v>555</v>
      </c>
      <c r="D13" s="263" t="s">
        <v>556</v>
      </c>
      <c r="E13" s="263" t="s">
        <v>557</v>
      </c>
      <c r="F13" s="263" t="s">
        <v>558</v>
      </c>
      <c r="G13" s="263" t="s">
        <v>559</v>
      </c>
      <c r="H13" s="263" t="s">
        <v>560</v>
      </c>
      <c r="I13" s="263" t="s">
        <v>561</v>
      </c>
      <c r="J13" s="263" t="s">
        <v>562</v>
      </c>
      <c r="K13" s="263" t="s">
        <v>563</v>
      </c>
      <c r="L13" s="263" t="s">
        <v>564</v>
      </c>
      <c r="M13" s="263" t="s">
        <v>565</v>
      </c>
      <c r="N13" s="264" t="s">
        <v>566</v>
      </c>
    </row>
    <row r="14" spans="1:14" ht="40.5" customHeight="1" x14ac:dyDescent="0.15">
      <c r="A14" s="247" t="s">
        <v>585</v>
      </c>
      <c r="B14" s="272" t="s">
        <v>590</v>
      </c>
      <c r="C14" s="249" t="s">
        <v>91</v>
      </c>
      <c r="D14" s="249" t="s">
        <v>91</v>
      </c>
      <c r="E14" s="249" t="s">
        <v>91</v>
      </c>
      <c r="F14" s="249" t="s">
        <v>91</v>
      </c>
      <c r="G14" s="249" t="s">
        <v>91</v>
      </c>
      <c r="H14" s="249" t="s">
        <v>91</v>
      </c>
      <c r="I14" s="249" t="s">
        <v>91</v>
      </c>
      <c r="J14" s="249" t="s">
        <v>91</v>
      </c>
      <c r="K14" s="249" t="s">
        <v>91</v>
      </c>
      <c r="L14" s="249" t="s">
        <v>91</v>
      </c>
      <c r="M14" s="249" t="s">
        <v>91</v>
      </c>
      <c r="N14" s="250" t="s">
        <v>91</v>
      </c>
    </row>
    <row r="15" spans="1:14" ht="40.5" customHeight="1" x14ac:dyDescent="0.15">
      <c r="A15" s="247" t="s">
        <v>533</v>
      </c>
      <c r="B15" s="272" t="s">
        <v>591</v>
      </c>
      <c r="C15" s="249" t="s">
        <v>91</v>
      </c>
      <c r="D15" s="249" t="s">
        <v>91</v>
      </c>
      <c r="E15" s="249" t="s">
        <v>91</v>
      </c>
      <c r="F15" s="249" t="s">
        <v>91</v>
      </c>
      <c r="G15" s="249" t="s">
        <v>91</v>
      </c>
      <c r="H15" s="249" t="s">
        <v>91</v>
      </c>
      <c r="I15" s="249" t="s">
        <v>91</v>
      </c>
      <c r="J15" s="249" t="s">
        <v>91</v>
      </c>
      <c r="K15" s="249" t="s">
        <v>91</v>
      </c>
      <c r="L15" s="249" t="s">
        <v>91</v>
      </c>
      <c r="M15" s="249" t="s">
        <v>91</v>
      </c>
      <c r="N15" s="250" t="s">
        <v>91</v>
      </c>
    </row>
    <row r="16" spans="1:14" ht="40.5" customHeight="1" x14ac:dyDescent="0.15">
      <c r="A16" s="147" t="s">
        <v>570</v>
      </c>
      <c r="L16" s="705" t="s">
        <v>571</v>
      </c>
      <c r="M16" s="706"/>
      <c r="N16" s="267" t="s">
        <v>574</v>
      </c>
    </row>
    <row r="21" spans="1:6" ht="14.25" x14ac:dyDescent="0.15">
      <c r="A21" s="262" t="s">
        <v>575</v>
      </c>
    </row>
    <row r="23" spans="1:6" x14ac:dyDescent="0.15">
      <c r="A23" s="708" t="s">
        <v>554</v>
      </c>
      <c r="B23" s="709"/>
      <c r="C23" s="263" t="s">
        <v>576</v>
      </c>
      <c r="D23" s="263" t="s">
        <v>592</v>
      </c>
      <c r="E23" s="263" t="s">
        <v>593</v>
      </c>
      <c r="F23" s="264" t="s">
        <v>566</v>
      </c>
    </row>
    <row r="24" spans="1:6" ht="40.5" customHeight="1" x14ac:dyDescent="0.15">
      <c r="A24" s="247" t="s">
        <v>594</v>
      </c>
      <c r="B24" s="272" t="s">
        <v>590</v>
      </c>
      <c r="C24" s="249" t="s">
        <v>91</v>
      </c>
      <c r="D24" s="249" t="s">
        <v>91</v>
      </c>
      <c r="E24" s="249" t="s">
        <v>91</v>
      </c>
      <c r="F24" s="250" t="s">
        <v>91</v>
      </c>
    </row>
    <row r="25" spans="1:6" ht="40.5" customHeight="1" x14ac:dyDescent="0.15">
      <c r="A25" s="247" t="s">
        <v>533</v>
      </c>
      <c r="B25" s="272" t="s">
        <v>591</v>
      </c>
      <c r="C25" s="249" t="s">
        <v>91</v>
      </c>
      <c r="D25" s="249" t="s">
        <v>91</v>
      </c>
      <c r="E25" s="249" t="s">
        <v>91</v>
      </c>
      <c r="F25" s="250" t="s">
        <v>91</v>
      </c>
    </row>
    <row r="26" spans="1:6" ht="40.5" customHeight="1" x14ac:dyDescent="0.15">
      <c r="D26" s="705" t="s">
        <v>571</v>
      </c>
      <c r="E26" s="706"/>
      <c r="F26" s="267" t="s">
        <v>574</v>
      </c>
    </row>
    <row r="27" spans="1:6" ht="8.25" customHeight="1" x14ac:dyDescent="0.15">
      <c r="D27" s="268"/>
      <c r="E27" s="269"/>
      <c r="F27" s="270"/>
    </row>
    <row r="28" spans="1:6" x14ac:dyDescent="0.15">
      <c r="A28" s="147" t="s">
        <v>579</v>
      </c>
    </row>
    <row r="29" spans="1:6" x14ac:dyDescent="0.15">
      <c r="A29" s="147" t="s">
        <v>580</v>
      </c>
    </row>
  </sheetData>
  <mergeCells count="6">
    <mergeCell ref="D26:E26"/>
    <mergeCell ref="H3:I3"/>
    <mergeCell ref="H4:I4"/>
    <mergeCell ref="A13:B13"/>
    <mergeCell ref="L16:M16"/>
    <mergeCell ref="A23:B23"/>
  </mergeCells>
  <phoneticPr fontId="2"/>
  <pageMargins left="0.75" right="0.75" top="0.56000000000000005" bottom="0.56999999999999995" header="0.45" footer="0.51200000000000001"/>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75" workbookViewId="0">
      <selection activeCell="K23" sqref="K23"/>
    </sheetView>
  </sheetViews>
  <sheetFormatPr defaultRowHeight="13.5" x14ac:dyDescent="0.15"/>
  <cols>
    <col min="1" max="1" width="4.375" style="147" customWidth="1"/>
    <col min="2" max="2" width="19" style="147" customWidth="1"/>
    <col min="3" max="256" width="9" style="147"/>
    <col min="257" max="257" width="4.375" style="147" customWidth="1"/>
    <col min="258" max="258" width="19" style="147" customWidth="1"/>
    <col min="259" max="512" width="9" style="147"/>
    <col min="513" max="513" width="4.375" style="147" customWidth="1"/>
    <col min="514" max="514" width="19" style="147" customWidth="1"/>
    <col min="515" max="768" width="9" style="147"/>
    <col min="769" max="769" width="4.375" style="147" customWidth="1"/>
    <col min="770" max="770" width="19" style="147" customWidth="1"/>
    <col min="771" max="1024" width="9" style="147"/>
    <col min="1025" max="1025" width="4.375" style="147" customWidth="1"/>
    <col min="1026" max="1026" width="19" style="147" customWidth="1"/>
    <col min="1027" max="1280" width="9" style="147"/>
    <col min="1281" max="1281" width="4.375" style="147" customWidth="1"/>
    <col min="1282" max="1282" width="19" style="147" customWidth="1"/>
    <col min="1283" max="1536" width="9" style="147"/>
    <col min="1537" max="1537" width="4.375" style="147" customWidth="1"/>
    <col min="1538" max="1538" width="19" style="147" customWidth="1"/>
    <col min="1539" max="1792" width="9" style="147"/>
    <col min="1793" max="1793" width="4.375" style="147" customWidth="1"/>
    <col min="1794" max="1794" width="19" style="147" customWidth="1"/>
    <col min="1795" max="2048" width="9" style="147"/>
    <col min="2049" max="2049" width="4.375" style="147" customWidth="1"/>
    <col min="2050" max="2050" width="19" style="147" customWidth="1"/>
    <col min="2051" max="2304" width="9" style="147"/>
    <col min="2305" max="2305" width="4.375" style="147" customWidth="1"/>
    <col min="2306" max="2306" width="19" style="147" customWidth="1"/>
    <col min="2307" max="2560" width="9" style="147"/>
    <col min="2561" max="2561" width="4.375" style="147" customWidth="1"/>
    <col min="2562" max="2562" width="19" style="147" customWidth="1"/>
    <col min="2563" max="2816" width="9" style="147"/>
    <col min="2817" max="2817" width="4.375" style="147" customWidth="1"/>
    <col min="2818" max="2818" width="19" style="147" customWidth="1"/>
    <col min="2819" max="3072" width="9" style="147"/>
    <col min="3073" max="3073" width="4.375" style="147" customWidth="1"/>
    <col min="3074" max="3074" width="19" style="147" customWidth="1"/>
    <col min="3075" max="3328" width="9" style="147"/>
    <col min="3329" max="3329" width="4.375" style="147" customWidth="1"/>
    <col min="3330" max="3330" width="19" style="147" customWidth="1"/>
    <col min="3331" max="3584" width="9" style="147"/>
    <col min="3585" max="3585" width="4.375" style="147" customWidth="1"/>
    <col min="3586" max="3586" width="19" style="147" customWidth="1"/>
    <col min="3587" max="3840" width="9" style="147"/>
    <col min="3841" max="3841" width="4.375" style="147" customWidth="1"/>
    <col min="3842" max="3842" width="19" style="147" customWidth="1"/>
    <col min="3843" max="4096" width="9" style="147"/>
    <col min="4097" max="4097" width="4.375" style="147" customWidth="1"/>
    <col min="4098" max="4098" width="19" style="147" customWidth="1"/>
    <col min="4099" max="4352" width="9" style="147"/>
    <col min="4353" max="4353" width="4.375" style="147" customWidth="1"/>
    <col min="4354" max="4354" width="19" style="147" customWidth="1"/>
    <col min="4355" max="4608" width="9" style="147"/>
    <col min="4609" max="4609" width="4.375" style="147" customWidth="1"/>
    <col min="4610" max="4610" width="19" style="147" customWidth="1"/>
    <col min="4611" max="4864" width="9" style="147"/>
    <col min="4865" max="4865" width="4.375" style="147" customWidth="1"/>
    <col min="4866" max="4866" width="19" style="147" customWidth="1"/>
    <col min="4867" max="5120" width="9" style="147"/>
    <col min="5121" max="5121" width="4.375" style="147" customWidth="1"/>
    <col min="5122" max="5122" width="19" style="147" customWidth="1"/>
    <col min="5123" max="5376" width="9" style="147"/>
    <col min="5377" max="5377" width="4.375" style="147" customWidth="1"/>
    <col min="5378" max="5378" width="19" style="147" customWidth="1"/>
    <col min="5379" max="5632" width="9" style="147"/>
    <col min="5633" max="5633" width="4.375" style="147" customWidth="1"/>
    <col min="5634" max="5634" width="19" style="147" customWidth="1"/>
    <col min="5635" max="5888" width="9" style="147"/>
    <col min="5889" max="5889" width="4.375" style="147" customWidth="1"/>
    <col min="5890" max="5890" width="19" style="147" customWidth="1"/>
    <col min="5891" max="6144" width="9" style="147"/>
    <col min="6145" max="6145" width="4.375" style="147" customWidth="1"/>
    <col min="6146" max="6146" width="19" style="147" customWidth="1"/>
    <col min="6147" max="6400" width="9" style="147"/>
    <col min="6401" max="6401" width="4.375" style="147" customWidth="1"/>
    <col min="6402" max="6402" width="19" style="147" customWidth="1"/>
    <col min="6403" max="6656" width="9" style="147"/>
    <col min="6657" max="6657" width="4.375" style="147" customWidth="1"/>
    <col min="6658" max="6658" width="19" style="147" customWidth="1"/>
    <col min="6659" max="6912" width="9" style="147"/>
    <col min="6913" max="6913" width="4.375" style="147" customWidth="1"/>
    <col min="6914" max="6914" width="19" style="147" customWidth="1"/>
    <col min="6915" max="7168" width="9" style="147"/>
    <col min="7169" max="7169" width="4.375" style="147" customWidth="1"/>
    <col min="7170" max="7170" width="19" style="147" customWidth="1"/>
    <col min="7171" max="7424" width="9" style="147"/>
    <col min="7425" max="7425" width="4.375" style="147" customWidth="1"/>
    <col min="7426" max="7426" width="19" style="147" customWidth="1"/>
    <col min="7427" max="7680" width="9" style="147"/>
    <col min="7681" max="7681" width="4.375" style="147" customWidth="1"/>
    <col min="7682" max="7682" width="19" style="147" customWidth="1"/>
    <col min="7683" max="7936" width="9" style="147"/>
    <col min="7937" max="7937" width="4.375" style="147" customWidth="1"/>
    <col min="7938" max="7938" width="19" style="147" customWidth="1"/>
    <col min="7939" max="8192" width="9" style="147"/>
    <col min="8193" max="8193" width="4.375" style="147" customWidth="1"/>
    <col min="8194" max="8194" width="19" style="147" customWidth="1"/>
    <col min="8195" max="8448" width="9" style="147"/>
    <col min="8449" max="8449" width="4.375" style="147" customWidth="1"/>
    <col min="8450" max="8450" width="19" style="147" customWidth="1"/>
    <col min="8451" max="8704" width="9" style="147"/>
    <col min="8705" max="8705" width="4.375" style="147" customWidth="1"/>
    <col min="8706" max="8706" width="19" style="147" customWidth="1"/>
    <col min="8707" max="8960" width="9" style="147"/>
    <col min="8961" max="8961" width="4.375" style="147" customWidth="1"/>
    <col min="8962" max="8962" width="19" style="147" customWidth="1"/>
    <col min="8963" max="9216" width="9" style="147"/>
    <col min="9217" max="9217" width="4.375" style="147" customWidth="1"/>
    <col min="9218" max="9218" width="19" style="147" customWidth="1"/>
    <col min="9219" max="9472" width="9" style="147"/>
    <col min="9473" max="9473" width="4.375" style="147" customWidth="1"/>
    <col min="9474" max="9474" width="19" style="147" customWidth="1"/>
    <col min="9475" max="9728" width="9" style="147"/>
    <col min="9729" max="9729" width="4.375" style="147" customWidth="1"/>
    <col min="9730" max="9730" width="19" style="147" customWidth="1"/>
    <col min="9731" max="9984" width="9" style="147"/>
    <col min="9985" max="9985" width="4.375" style="147" customWidth="1"/>
    <col min="9986" max="9986" width="19" style="147" customWidth="1"/>
    <col min="9987" max="10240" width="9" style="147"/>
    <col min="10241" max="10241" width="4.375" style="147" customWidth="1"/>
    <col min="10242" max="10242" width="19" style="147" customWidth="1"/>
    <col min="10243" max="10496" width="9" style="147"/>
    <col min="10497" max="10497" width="4.375" style="147" customWidth="1"/>
    <col min="10498" max="10498" width="19" style="147" customWidth="1"/>
    <col min="10499" max="10752" width="9" style="147"/>
    <col min="10753" max="10753" width="4.375" style="147" customWidth="1"/>
    <col min="10754" max="10754" width="19" style="147" customWidth="1"/>
    <col min="10755" max="11008" width="9" style="147"/>
    <col min="11009" max="11009" width="4.375" style="147" customWidth="1"/>
    <col min="11010" max="11010" width="19" style="147" customWidth="1"/>
    <col min="11011" max="11264" width="9" style="147"/>
    <col min="11265" max="11265" width="4.375" style="147" customWidth="1"/>
    <col min="11266" max="11266" width="19" style="147" customWidth="1"/>
    <col min="11267" max="11520" width="9" style="147"/>
    <col min="11521" max="11521" width="4.375" style="147" customWidth="1"/>
    <col min="11522" max="11522" width="19" style="147" customWidth="1"/>
    <col min="11523" max="11776" width="9" style="147"/>
    <col min="11777" max="11777" width="4.375" style="147" customWidth="1"/>
    <col min="11778" max="11778" width="19" style="147" customWidth="1"/>
    <col min="11779" max="12032" width="9" style="147"/>
    <col min="12033" max="12033" width="4.375" style="147" customWidth="1"/>
    <col min="12034" max="12034" width="19" style="147" customWidth="1"/>
    <col min="12035" max="12288" width="9" style="147"/>
    <col min="12289" max="12289" width="4.375" style="147" customWidth="1"/>
    <col min="12290" max="12290" width="19" style="147" customWidth="1"/>
    <col min="12291" max="12544" width="9" style="147"/>
    <col min="12545" max="12545" width="4.375" style="147" customWidth="1"/>
    <col min="12546" max="12546" width="19" style="147" customWidth="1"/>
    <col min="12547" max="12800" width="9" style="147"/>
    <col min="12801" max="12801" width="4.375" style="147" customWidth="1"/>
    <col min="12802" max="12802" width="19" style="147" customWidth="1"/>
    <col min="12803" max="13056" width="9" style="147"/>
    <col min="13057" max="13057" width="4.375" style="147" customWidth="1"/>
    <col min="13058" max="13058" width="19" style="147" customWidth="1"/>
    <col min="13059" max="13312" width="9" style="147"/>
    <col min="13313" max="13313" width="4.375" style="147" customWidth="1"/>
    <col min="13314" max="13314" width="19" style="147" customWidth="1"/>
    <col min="13315" max="13568" width="9" style="147"/>
    <col min="13569" max="13569" width="4.375" style="147" customWidth="1"/>
    <col min="13570" max="13570" width="19" style="147" customWidth="1"/>
    <col min="13571" max="13824" width="9" style="147"/>
    <col min="13825" max="13825" width="4.375" style="147" customWidth="1"/>
    <col min="13826" max="13826" width="19" style="147" customWidth="1"/>
    <col min="13827" max="14080" width="9" style="147"/>
    <col min="14081" max="14081" width="4.375" style="147" customWidth="1"/>
    <col min="14082" max="14082" width="19" style="147" customWidth="1"/>
    <col min="14083" max="14336" width="9" style="147"/>
    <col min="14337" max="14337" width="4.375" style="147" customWidth="1"/>
    <col min="14338" max="14338" width="19" style="147" customWidth="1"/>
    <col min="14339" max="14592" width="9" style="147"/>
    <col min="14593" max="14593" width="4.375" style="147" customWidth="1"/>
    <col min="14594" max="14594" width="19" style="147" customWidth="1"/>
    <col min="14595" max="14848" width="9" style="147"/>
    <col min="14849" max="14849" width="4.375" style="147" customWidth="1"/>
    <col min="14850" max="14850" width="19" style="147" customWidth="1"/>
    <col min="14851" max="15104" width="9" style="147"/>
    <col min="15105" max="15105" width="4.375" style="147" customWidth="1"/>
    <col min="15106" max="15106" width="19" style="147" customWidth="1"/>
    <col min="15107" max="15360" width="9" style="147"/>
    <col min="15361" max="15361" width="4.375" style="147" customWidth="1"/>
    <col min="15362" max="15362" width="19" style="147" customWidth="1"/>
    <col min="15363" max="15616" width="9" style="147"/>
    <col min="15617" max="15617" width="4.375" style="147" customWidth="1"/>
    <col min="15618" max="15618" width="19" style="147" customWidth="1"/>
    <col min="15619" max="15872" width="9" style="147"/>
    <col min="15873" max="15873" width="4.375" style="147" customWidth="1"/>
    <col min="15874" max="15874" width="19" style="147" customWidth="1"/>
    <col min="15875" max="16128" width="9" style="147"/>
    <col min="16129" max="16129" width="4.375" style="147" customWidth="1"/>
    <col min="16130" max="16130" width="19" style="147" customWidth="1"/>
    <col min="16131" max="16384" width="9" style="147"/>
  </cols>
  <sheetData>
    <row r="1" spans="1:14" x14ac:dyDescent="0.15">
      <c r="A1" s="257" t="s">
        <v>595</v>
      </c>
    </row>
    <row r="2" spans="1:14" ht="15" x14ac:dyDescent="0.15">
      <c r="B2" s="258" t="s">
        <v>596</v>
      </c>
      <c r="H2" s="273"/>
      <c r="I2" s="273"/>
    </row>
    <row r="3" spans="1:14" x14ac:dyDescent="0.15">
      <c r="H3" s="707" t="s">
        <v>325</v>
      </c>
      <c r="I3" s="707"/>
      <c r="J3" s="147" t="s">
        <v>326</v>
      </c>
      <c r="K3" s="152"/>
    </row>
    <row r="4" spans="1:14" x14ac:dyDescent="0.15">
      <c r="H4" s="711" t="s">
        <v>597</v>
      </c>
      <c r="I4" s="711"/>
      <c r="J4" s="147" t="s">
        <v>330</v>
      </c>
      <c r="N4" s="259"/>
    </row>
    <row r="5" spans="1:14" x14ac:dyDescent="0.15">
      <c r="G5" s="152"/>
      <c r="J5" s="147" t="s">
        <v>484</v>
      </c>
      <c r="N5" s="259"/>
    </row>
    <row r="6" spans="1:14" x14ac:dyDescent="0.15">
      <c r="G6" s="152"/>
      <c r="J6" s="147" t="s">
        <v>332</v>
      </c>
      <c r="N6" s="260"/>
    </row>
    <row r="7" spans="1:14" x14ac:dyDescent="0.15">
      <c r="G7" s="152"/>
      <c r="J7" s="147" t="s">
        <v>487</v>
      </c>
      <c r="N7" s="260"/>
    </row>
    <row r="8" spans="1:14" x14ac:dyDescent="0.15">
      <c r="G8" s="152"/>
      <c r="J8" s="147" t="s">
        <v>488</v>
      </c>
      <c r="N8" s="260"/>
    </row>
    <row r="9" spans="1:14" x14ac:dyDescent="0.15">
      <c r="G9" s="152"/>
      <c r="J9" s="147" t="s">
        <v>489</v>
      </c>
      <c r="N9" s="260"/>
    </row>
    <row r="10" spans="1:14" x14ac:dyDescent="0.15">
      <c r="G10" s="152"/>
      <c r="J10" s="147" t="s">
        <v>516</v>
      </c>
      <c r="N10" s="260"/>
    </row>
    <row r="11" spans="1:14" x14ac:dyDescent="0.15">
      <c r="N11" s="261"/>
    </row>
    <row r="12" spans="1:14" x14ac:dyDescent="0.15">
      <c r="N12" s="243" t="s">
        <v>598</v>
      </c>
    </row>
    <row r="13" spans="1:14" ht="14.25" x14ac:dyDescent="0.15">
      <c r="A13" s="262" t="s">
        <v>553</v>
      </c>
    </row>
    <row r="14" spans="1:14" x14ac:dyDescent="0.15">
      <c r="A14" s="708" t="s">
        <v>554</v>
      </c>
      <c r="B14" s="709"/>
      <c r="C14" s="263" t="s">
        <v>555</v>
      </c>
      <c r="D14" s="263" t="s">
        <v>556</v>
      </c>
      <c r="E14" s="263" t="s">
        <v>557</v>
      </c>
      <c r="F14" s="263" t="s">
        <v>558</v>
      </c>
      <c r="G14" s="263" t="s">
        <v>559</v>
      </c>
      <c r="H14" s="263" t="s">
        <v>560</v>
      </c>
      <c r="I14" s="263" t="s">
        <v>561</v>
      </c>
      <c r="J14" s="263" t="s">
        <v>562</v>
      </c>
      <c r="K14" s="263" t="s">
        <v>563</v>
      </c>
      <c r="L14" s="263" t="s">
        <v>564</v>
      </c>
      <c r="M14" s="263" t="s">
        <v>565</v>
      </c>
      <c r="N14" s="264" t="s">
        <v>566</v>
      </c>
    </row>
    <row r="15" spans="1:14" ht="40.5" customHeight="1" x14ac:dyDescent="0.15">
      <c r="A15" s="247" t="s">
        <v>585</v>
      </c>
      <c r="B15" s="266" t="s">
        <v>599</v>
      </c>
      <c r="C15" s="249" t="s">
        <v>91</v>
      </c>
      <c r="D15" s="249" t="s">
        <v>91</v>
      </c>
      <c r="E15" s="249" t="s">
        <v>91</v>
      </c>
      <c r="F15" s="249" t="s">
        <v>91</v>
      </c>
      <c r="G15" s="249" t="s">
        <v>91</v>
      </c>
      <c r="H15" s="249" t="s">
        <v>91</v>
      </c>
      <c r="I15" s="249" t="s">
        <v>91</v>
      </c>
      <c r="J15" s="249" t="s">
        <v>91</v>
      </c>
      <c r="K15" s="249" t="s">
        <v>91</v>
      </c>
      <c r="L15" s="249" t="s">
        <v>91</v>
      </c>
      <c r="M15" s="249" t="s">
        <v>91</v>
      </c>
      <c r="N15" s="250" t="s">
        <v>91</v>
      </c>
    </row>
    <row r="16" spans="1:14" ht="40.5" customHeight="1" x14ac:dyDescent="0.15">
      <c r="A16" s="247" t="s">
        <v>533</v>
      </c>
      <c r="B16" s="266" t="s">
        <v>600</v>
      </c>
      <c r="C16" s="249" t="s">
        <v>91</v>
      </c>
      <c r="D16" s="249" t="s">
        <v>91</v>
      </c>
      <c r="E16" s="249" t="s">
        <v>91</v>
      </c>
      <c r="F16" s="249" t="s">
        <v>91</v>
      </c>
      <c r="G16" s="249" t="s">
        <v>91</v>
      </c>
      <c r="H16" s="249" t="s">
        <v>91</v>
      </c>
      <c r="I16" s="249" t="s">
        <v>91</v>
      </c>
      <c r="J16" s="249" t="s">
        <v>91</v>
      </c>
      <c r="K16" s="249" t="s">
        <v>91</v>
      </c>
      <c r="L16" s="249" t="s">
        <v>91</v>
      </c>
      <c r="M16" s="249" t="s">
        <v>91</v>
      </c>
      <c r="N16" s="250" t="s">
        <v>91</v>
      </c>
    </row>
    <row r="17" spans="1:14" ht="40.5" customHeight="1" x14ac:dyDescent="0.15">
      <c r="A17" s="147" t="s">
        <v>570</v>
      </c>
      <c r="L17" s="705" t="s">
        <v>571</v>
      </c>
      <c r="M17" s="706"/>
      <c r="N17" s="267" t="s">
        <v>574</v>
      </c>
    </row>
    <row r="21" spans="1:14" ht="14.25" x14ac:dyDescent="0.15">
      <c r="A21" s="262" t="s">
        <v>575</v>
      </c>
    </row>
    <row r="22" spans="1:14" x14ac:dyDescent="0.15">
      <c r="A22" s="708" t="s">
        <v>554</v>
      </c>
      <c r="B22" s="709"/>
      <c r="C22" s="263" t="s">
        <v>576</v>
      </c>
      <c r="D22" s="263" t="s">
        <v>577</v>
      </c>
      <c r="E22" s="263" t="s">
        <v>601</v>
      </c>
      <c r="F22" s="264" t="s">
        <v>566</v>
      </c>
    </row>
    <row r="23" spans="1:14" ht="40.5" customHeight="1" x14ac:dyDescent="0.15">
      <c r="A23" s="247" t="s">
        <v>357</v>
      </c>
      <c r="B23" s="266" t="s">
        <v>599</v>
      </c>
      <c r="C23" s="249" t="s">
        <v>91</v>
      </c>
      <c r="D23" s="249" t="s">
        <v>91</v>
      </c>
      <c r="E23" s="249" t="s">
        <v>91</v>
      </c>
      <c r="F23" s="250" t="s">
        <v>91</v>
      </c>
    </row>
    <row r="24" spans="1:14" ht="40.5" customHeight="1" x14ac:dyDescent="0.15">
      <c r="A24" s="247" t="s">
        <v>533</v>
      </c>
      <c r="B24" s="266" t="s">
        <v>600</v>
      </c>
      <c r="C24" s="249" t="s">
        <v>91</v>
      </c>
      <c r="D24" s="249" t="s">
        <v>91</v>
      </c>
      <c r="E24" s="249" t="s">
        <v>91</v>
      </c>
      <c r="F24" s="250" t="s">
        <v>91</v>
      </c>
    </row>
    <row r="25" spans="1:14" ht="40.5" customHeight="1" x14ac:dyDescent="0.15">
      <c r="D25" s="705" t="s">
        <v>571</v>
      </c>
      <c r="E25" s="706"/>
      <c r="F25" s="267" t="s">
        <v>574</v>
      </c>
    </row>
    <row r="26" spans="1:14" ht="8.25" customHeight="1" x14ac:dyDescent="0.15">
      <c r="D26" s="268"/>
      <c r="E26" s="269"/>
      <c r="F26" s="270"/>
    </row>
    <row r="27" spans="1:14" x14ac:dyDescent="0.15">
      <c r="A27" s="147" t="s">
        <v>579</v>
      </c>
    </row>
    <row r="28" spans="1:14" x14ac:dyDescent="0.15">
      <c r="A28" s="147" t="s">
        <v>580</v>
      </c>
    </row>
  </sheetData>
  <mergeCells count="6">
    <mergeCell ref="D25:E25"/>
    <mergeCell ref="H3:I3"/>
    <mergeCell ref="H4:I4"/>
    <mergeCell ref="A14:B14"/>
    <mergeCell ref="L17:M17"/>
    <mergeCell ref="A22:B22"/>
  </mergeCells>
  <phoneticPr fontId="2"/>
  <pageMargins left="0.75" right="0.75" top="0.56999999999999995" bottom="0.47" header="0.37" footer="0.28999999999999998"/>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2"/>
  <sheetViews>
    <sheetView view="pageBreakPreview" zoomScaleNormal="100" zoomScaleSheetLayoutView="100" workbookViewId="0">
      <selection activeCell="H10" sqref="H10:S10"/>
    </sheetView>
  </sheetViews>
  <sheetFormatPr defaultColWidth="3.5" defaultRowHeight="13.5" x14ac:dyDescent="0.15"/>
  <cols>
    <col min="1" max="1" width="2.5" style="1" customWidth="1"/>
    <col min="2" max="2" width="3" style="66" customWidth="1"/>
    <col min="3" max="6" width="4.875" style="1" customWidth="1"/>
    <col min="7" max="7" width="3.875" style="1" customWidth="1"/>
    <col min="8" max="19" width="4.875" style="1" customWidth="1"/>
    <col min="20" max="20" width="8" style="1" customWidth="1"/>
    <col min="21" max="26" width="4.875" style="1" customWidth="1"/>
    <col min="27" max="27" width="2.75" style="1" customWidth="1"/>
    <col min="28" max="29" width="4.875" style="1" customWidth="1"/>
    <col min="30" max="30" width="2.25" style="1" customWidth="1"/>
    <col min="31" max="16384" width="3.5" style="1"/>
  </cols>
  <sheetData>
    <row r="1" spans="1:30" s="2" customFormat="1" x14ac:dyDescent="0.15"/>
    <row r="2" spans="1:30" s="2" customFormat="1" x14ac:dyDescent="0.15">
      <c r="B2" s="2" t="s">
        <v>602</v>
      </c>
    </row>
    <row r="3" spans="1:30" s="2" customFormat="1" x14ac:dyDescent="0.15">
      <c r="AC3" s="51" t="s">
        <v>603</v>
      </c>
    </row>
    <row r="4" spans="1:30" s="2" customFormat="1" x14ac:dyDescent="0.15">
      <c r="AC4" s="51"/>
    </row>
    <row r="5" spans="1:30" s="2" customFormat="1" ht="47.25" customHeight="1" x14ac:dyDescent="0.15">
      <c r="B5" s="515" t="s">
        <v>604</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row>
    <row r="6" spans="1:30" s="2" customFormat="1" x14ac:dyDescent="0.15"/>
    <row r="7" spans="1:30" s="2" customFormat="1" ht="39.75" customHeight="1" x14ac:dyDescent="0.15">
      <c r="A7" s="33"/>
      <c r="B7" s="505" t="s">
        <v>605</v>
      </c>
      <c r="C7" s="712"/>
      <c r="D7" s="712"/>
      <c r="E7" s="712"/>
      <c r="F7" s="712"/>
      <c r="G7" s="712"/>
      <c r="H7" s="33"/>
      <c r="I7" s="34"/>
      <c r="J7" s="34"/>
      <c r="K7" s="34"/>
      <c r="L7" s="34"/>
      <c r="M7" s="34"/>
      <c r="N7" s="34"/>
      <c r="O7" s="92"/>
      <c r="P7" s="92"/>
      <c r="Q7" s="92"/>
      <c r="R7" s="92"/>
      <c r="S7" s="92"/>
      <c r="T7" s="92"/>
      <c r="U7" s="92"/>
      <c r="V7" s="92"/>
      <c r="W7" s="92"/>
      <c r="X7" s="92"/>
      <c r="Y7" s="92"/>
      <c r="Z7" s="92"/>
      <c r="AA7" s="92"/>
      <c r="AB7" s="92"/>
      <c r="AC7" s="92"/>
      <c r="AD7" s="35"/>
    </row>
    <row r="8" spans="1:30" ht="39.75" customHeight="1" x14ac:dyDescent="0.15">
      <c r="A8" s="274"/>
      <c r="B8" s="504" t="s">
        <v>606</v>
      </c>
      <c r="C8" s="504"/>
      <c r="D8" s="504"/>
      <c r="E8" s="504"/>
      <c r="F8" s="504"/>
      <c r="G8" s="505"/>
      <c r="H8" s="503" t="s">
        <v>607</v>
      </c>
      <c r="I8" s="504"/>
      <c r="J8" s="504"/>
      <c r="K8" s="504"/>
      <c r="L8" s="504"/>
      <c r="M8" s="504"/>
      <c r="N8" s="504"/>
      <c r="O8" s="504"/>
      <c r="P8" s="504"/>
      <c r="Q8" s="504"/>
      <c r="R8" s="504"/>
      <c r="S8" s="504"/>
      <c r="T8" s="504"/>
      <c r="U8" s="504"/>
      <c r="V8" s="504"/>
      <c r="W8" s="504"/>
      <c r="X8" s="504"/>
      <c r="Y8" s="504"/>
      <c r="Z8" s="504"/>
      <c r="AA8" s="504"/>
      <c r="AB8" s="504"/>
      <c r="AC8" s="504"/>
      <c r="AD8" s="275"/>
    </row>
    <row r="9" spans="1:30" ht="39.75" customHeight="1" x14ac:dyDescent="0.15">
      <c r="A9" s="274"/>
      <c r="B9" s="504" t="s">
        <v>608</v>
      </c>
      <c r="C9" s="504"/>
      <c r="D9" s="504"/>
      <c r="E9" s="504"/>
      <c r="F9" s="504"/>
      <c r="G9" s="504"/>
      <c r="H9" s="500" t="s">
        <v>609</v>
      </c>
      <c r="I9" s="501"/>
      <c r="J9" s="501"/>
      <c r="K9" s="501"/>
      <c r="L9" s="501"/>
      <c r="M9" s="501"/>
      <c r="N9" s="501"/>
      <c r="O9" s="501"/>
      <c r="P9" s="501"/>
      <c r="Q9" s="501"/>
      <c r="R9" s="501"/>
      <c r="S9" s="501"/>
      <c r="T9" s="501" t="s">
        <v>610</v>
      </c>
      <c r="U9" s="501"/>
      <c r="V9" s="501"/>
      <c r="W9" s="501"/>
      <c r="X9" s="501"/>
      <c r="Y9" s="501"/>
      <c r="Z9" s="501"/>
      <c r="AA9" s="501"/>
      <c r="AB9" s="501"/>
      <c r="AC9" s="501"/>
      <c r="AD9" s="275"/>
    </row>
    <row r="10" spans="1:30" ht="43.5" customHeight="1" x14ac:dyDescent="0.15">
      <c r="A10" s="274"/>
      <c r="B10" s="504" t="s">
        <v>611</v>
      </c>
      <c r="C10" s="504"/>
      <c r="D10" s="504"/>
      <c r="E10" s="504"/>
      <c r="F10" s="504"/>
      <c r="G10" s="504"/>
      <c r="H10" s="500" t="s">
        <v>612</v>
      </c>
      <c r="I10" s="501"/>
      <c r="J10" s="501"/>
      <c r="K10" s="501"/>
      <c r="L10" s="501"/>
      <c r="M10" s="501"/>
      <c r="N10" s="501"/>
      <c r="O10" s="501"/>
      <c r="P10" s="501"/>
      <c r="Q10" s="501"/>
      <c r="R10" s="501"/>
      <c r="S10" s="501"/>
      <c r="T10" s="501"/>
      <c r="U10" s="501"/>
      <c r="V10" s="501"/>
      <c r="W10" s="501"/>
      <c r="X10" s="501"/>
      <c r="Y10" s="501"/>
      <c r="Z10" s="501"/>
      <c r="AA10" s="501"/>
      <c r="AB10" s="501"/>
      <c r="AC10" s="501"/>
      <c r="AD10" s="275"/>
    </row>
    <row r="11" spans="1:30" s="41" customFormat="1" ht="21" customHeight="1" x14ac:dyDescent="0.15"/>
    <row r="12" spans="1:30" s="41" customFormat="1" ht="26.25" customHeight="1" x14ac:dyDescent="0.15">
      <c r="A12" s="37" t="s">
        <v>613</v>
      </c>
      <c r="B12" s="38" t="s">
        <v>614</v>
      </c>
      <c r="C12" s="38"/>
      <c r="D12" s="38"/>
      <c r="E12" s="38"/>
      <c r="F12" s="38"/>
      <c r="G12" s="38"/>
      <c r="H12" s="38"/>
      <c r="I12" s="38"/>
      <c r="J12" s="38"/>
      <c r="K12" s="38"/>
      <c r="L12" s="38"/>
      <c r="M12" s="38"/>
      <c r="N12" s="38"/>
      <c r="O12" s="34"/>
      <c r="P12" s="276"/>
      <c r="Q12" s="38"/>
      <c r="R12" s="38"/>
      <c r="S12" s="38"/>
      <c r="T12" s="38"/>
      <c r="U12" s="38"/>
      <c r="V12" s="38"/>
      <c r="W12" s="38"/>
      <c r="X12" s="34"/>
      <c r="Y12" s="34"/>
      <c r="Z12" s="34"/>
      <c r="AA12" s="38"/>
      <c r="AB12" s="38"/>
      <c r="AC12" s="38"/>
      <c r="AD12" s="39"/>
    </row>
    <row r="13" spans="1:30" s="2" customFormat="1" ht="11.25" customHeight="1" x14ac:dyDescent="0.15">
      <c r="A13" s="40"/>
      <c r="B13" s="37"/>
      <c r="C13" s="38"/>
      <c r="D13" s="38"/>
      <c r="E13" s="38"/>
      <c r="F13" s="38"/>
      <c r="G13" s="39"/>
      <c r="H13" s="38"/>
      <c r="I13" s="38"/>
      <c r="J13" s="38"/>
      <c r="K13" s="38"/>
      <c r="L13" s="38"/>
      <c r="M13" s="38"/>
      <c r="N13" s="38"/>
      <c r="O13" s="38"/>
      <c r="P13" s="38"/>
      <c r="Q13" s="38"/>
      <c r="R13" s="38"/>
      <c r="S13" s="38"/>
      <c r="T13" s="38"/>
      <c r="U13" s="38"/>
      <c r="V13" s="38"/>
      <c r="W13" s="38"/>
      <c r="X13" s="38"/>
      <c r="Y13" s="38"/>
      <c r="Z13" s="38"/>
      <c r="AA13" s="38"/>
      <c r="AB13" s="37"/>
      <c r="AC13" s="39"/>
      <c r="AD13" s="42"/>
    </row>
    <row r="14" spans="1:30" s="2" customFormat="1" ht="33.75" customHeight="1" x14ac:dyDescent="0.15">
      <c r="A14" s="40"/>
      <c r="B14" s="713" t="s">
        <v>615</v>
      </c>
      <c r="C14" s="525"/>
      <c r="D14" s="525"/>
      <c r="E14" s="525"/>
      <c r="F14" s="525"/>
      <c r="G14" s="714"/>
      <c r="H14" s="41"/>
      <c r="I14" s="52" t="s">
        <v>616</v>
      </c>
      <c r="J14" s="512" t="s">
        <v>617</v>
      </c>
      <c r="K14" s="715"/>
      <c r="L14" s="715"/>
      <c r="M14" s="715"/>
      <c r="N14" s="715"/>
      <c r="O14" s="715"/>
      <c r="P14" s="715"/>
      <c r="Q14" s="715"/>
      <c r="R14" s="715"/>
      <c r="S14" s="715"/>
      <c r="T14" s="716"/>
      <c r="U14" s="33"/>
      <c r="V14" s="34"/>
      <c r="W14" s="43" t="s">
        <v>91</v>
      </c>
      <c r="X14" s="41" t="s">
        <v>618</v>
      </c>
      <c r="Y14" s="516" t="s">
        <v>619</v>
      </c>
      <c r="Z14" s="516"/>
      <c r="AA14" s="717"/>
      <c r="AB14" s="509" t="s">
        <v>620</v>
      </c>
      <c r="AC14" s="508"/>
      <c r="AD14" s="42"/>
    </row>
    <row r="15" spans="1:30" s="2" customFormat="1" ht="11.25" customHeight="1" x14ac:dyDescent="0.15">
      <c r="A15" s="40"/>
      <c r="B15" s="46"/>
      <c r="C15" s="47"/>
      <c r="D15" s="47"/>
      <c r="E15" s="47"/>
      <c r="F15" s="47"/>
      <c r="G15" s="48"/>
      <c r="H15" s="47"/>
      <c r="I15" s="47"/>
      <c r="J15" s="47"/>
      <c r="K15" s="47"/>
      <c r="L15" s="47"/>
      <c r="M15" s="47"/>
      <c r="N15" s="47"/>
      <c r="O15" s="47"/>
      <c r="P15" s="47"/>
      <c r="Q15" s="47"/>
      <c r="R15" s="47"/>
      <c r="S15" s="47"/>
      <c r="T15" s="47"/>
      <c r="U15" s="47"/>
      <c r="V15" s="47"/>
      <c r="W15" s="47"/>
      <c r="X15" s="47"/>
      <c r="Y15" s="47"/>
      <c r="Z15" s="47"/>
      <c r="AA15" s="47"/>
      <c r="AB15" s="46"/>
      <c r="AC15" s="48"/>
      <c r="AD15" s="42"/>
    </row>
    <row r="16" spans="1:30" s="2" customFormat="1" ht="11.25" customHeight="1" x14ac:dyDescent="0.15">
      <c r="A16" s="40"/>
      <c r="B16" s="37"/>
      <c r="C16" s="38"/>
      <c r="D16" s="38"/>
      <c r="E16" s="38"/>
      <c r="F16" s="38"/>
      <c r="G16" s="39"/>
      <c r="H16" s="38"/>
      <c r="I16" s="38"/>
      <c r="J16" s="38"/>
      <c r="K16" s="38"/>
      <c r="L16" s="38"/>
      <c r="M16" s="38"/>
      <c r="N16" s="38"/>
      <c r="O16" s="38"/>
      <c r="P16" s="38"/>
      <c r="Q16" s="38"/>
      <c r="R16" s="38"/>
      <c r="S16" s="38"/>
      <c r="T16" s="38"/>
      <c r="U16" s="38"/>
      <c r="V16" s="38"/>
      <c r="W16" s="38"/>
      <c r="X16" s="38"/>
      <c r="Y16" s="38"/>
      <c r="Z16" s="38"/>
      <c r="AA16" s="38"/>
      <c r="AB16" s="37"/>
      <c r="AC16" s="39"/>
      <c r="AD16" s="42"/>
    </row>
    <row r="17" spans="1:30" s="2" customFormat="1" ht="31.5" customHeight="1" x14ac:dyDescent="0.15">
      <c r="A17" s="40"/>
      <c r="B17" s="713" t="s">
        <v>621</v>
      </c>
      <c r="C17" s="525"/>
      <c r="D17" s="525"/>
      <c r="E17" s="525"/>
      <c r="F17" s="525"/>
      <c r="G17" s="714"/>
      <c r="H17" s="41"/>
      <c r="I17" s="52" t="s">
        <v>119</v>
      </c>
      <c r="J17" s="512" t="s">
        <v>622</v>
      </c>
      <c r="K17" s="715"/>
      <c r="L17" s="715"/>
      <c r="M17" s="715"/>
      <c r="N17" s="715"/>
      <c r="O17" s="715"/>
      <c r="P17" s="715"/>
      <c r="Q17" s="715"/>
      <c r="R17" s="715"/>
      <c r="S17" s="715"/>
      <c r="T17" s="716"/>
      <c r="U17" s="33"/>
      <c r="V17" s="34"/>
      <c r="W17" s="43" t="s">
        <v>91</v>
      </c>
      <c r="X17" s="41"/>
      <c r="Y17" s="516"/>
      <c r="Z17" s="516"/>
      <c r="AA17" s="41"/>
      <c r="AB17" s="506"/>
      <c r="AC17" s="508"/>
      <c r="AD17" s="42"/>
    </row>
    <row r="18" spans="1:30" s="2" customFormat="1" ht="26.25" customHeight="1" x14ac:dyDescent="0.15">
      <c r="A18" s="40"/>
      <c r="B18" s="713"/>
      <c r="C18" s="525"/>
      <c r="D18" s="525"/>
      <c r="E18" s="525"/>
      <c r="F18" s="525"/>
      <c r="G18" s="714"/>
      <c r="H18" s="41"/>
      <c r="I18" s="52" t="s">
        <v>623</v>
      </c>
      <c r="J18" s="718" t="s">
        <v>624</v>
      </c>
      <c r="K18" s="715"/>
      <c r="L18" s="715"/>
      <c r="M18" s="715"/>
      <c r="N18" s="715"/>
      <c r="O18" s="715"/>
      <c r="P18" s="715"/>
      <c r="Q18" s="715"/>
      <c r="R18" s="715"/>
      <c r="S18" s="715"/>
      <c r="T18" s="716"/>
      <c r="U18" s="33"/>
      <c r="V18" s="34"/>
      <c r="W18" s="43" t="s">
        <v>625</v>
      </c>
      <c r="X18" s="41" t="s">
        <v>181</v>
      </c>
      <c r="Y18" s="516" t="s">
        <v>626</v>
      </c>
      <c r="Z18" s="516"/>
      <c r="AA18" s="717"/>
      <c r="AB18" s="509" t="s">
        <v>620</v>
      </c>
      <c r="AC18" s="508"/>
      <c r="AD18" s="42"/>
    </row>
    <row r="19" spans="1:30" s="2" customFormat="1" ht="12" customHeight="1" x14ac:dyDescent="0.15">
      <c r="A19" s="40"/>
      <c r="B19" s="46"/>
      <c r="C19" s="47"/>
      <c r="D19" s="47"/>
      <c r="E19" s="47"/>
      <c r="F19" s="47"/>
      <c r="G19" s="48"/>
      <c r="H19" s="47"/>
      <c r="I19" s="47"/>
      <c r="J19" s="47"/>
      <c r="K19" s="47"/>
      <c r="L19" s="47"/>
      <c r="M19" s="47"/>
      <c r="N19" s="47"/>
      <c r="O19" s="47"/>
      <c r="P19" s="47"/>
      <c r="Q19" s="47"/>
      <c r="R19" s="47"/>
      <c r="S19" s="47"/>
      <c r="T19" s="47"/>
      <c r="U19" s="47"/>
      <c r="V19" s="47"/>
      <c r="W19" s="47"/>
      <c r="X19" s="47"/>
      <c r="Y19" s="47"/>
      <c r="Z19" s="47"/>
      <c r="AA19" s="47"/>
      <c r="AB19" s="46"/>
      <c r="AC19" s="48"/>
      <c r="AD19" s="42"/>
    </row>
    <row r="20" spans="1:30" s="2" customFormat="1" ht="10.5" customHeight="1" x14ac:dyDescent="0.15">
      <c r="A20" s="40"/>
      <c r="B20" s="37"/>
      <c r="C20" s="38"/>
      <c r="D20" s="38"/>
      <c r="E20" s="38"/>
      <c r="F20" s="38"/>
      <c r="G20" s="39"/>
      <c r="H20" s="38"/>
      <c r="I20" s="38"/>
      <c r="J20" s="38"/>
      <c r="K20" s="38"/>
      <c r="L20" s="38"/>
      <c r="M20" s="38"/>
      <c r="N20" s="38"/>
      <c r="O20" s="38"/>
      <c r="P20" s="38"/>
      <c r="Q20" s="38"/>
      <c r="R20" s="38"/>
      <c r="S20" s="38"/>
      <c r="T20" s="38"/>
      <c r="U20" s="38"/>
      <c r="V20" s="38"/>
      <c r="W20" s="38"/>
      <c r="X20" s="38"/>
      <c r="Y20" s="38"/>
      <c r="Z20" s="38"/>
      <c r="AA20" s="38"/>
      <c r="AB20" s="37"/>
      <c r="AC20" s="39"/>
      <c r="AD20" s="42"/>
    </row>
    <row r="21" spans="1:30" s="2" customFormat="1" ht="41.25" customHeight="1" x14ac:dyDescent="0.15">
      <c r="A21" s="40"/>
      <c r="B21" s="713" t="s">
        <v>627</v>
      </c>
      <c r="C21" s="525"/>
      <c r="D21" s="525"/>
      <c r="E21" s="525"/>
      <c r="F21" s="525"/>
      <c r="G21" s="714"/>
      <c r="H21" s="41"/>
      <c r="I21" s="52" t="s">
        <v>628</v>
      </c>
      <c r="J21" s="512" t="s">
        <v>629</v>
      </c>
      <c r="K21" s="715"/>
      <c r="L21" s="715"/>
      <c r="M21" s="715"/>
      <c r="N21" s="715"/>
      <c r="O21" s="715"/>
      <c r="P21" s="715"/>
      <c r="Q21" s="715"/>
      <c r="R21" s="715"/>
      <c r="S21" s="715"/>
      <c r="T21" s="716"/>
      <c r="U21" s="33"/>
      <c r="V21" s="34"/>
      <c r="W21" s="43" t="s">
        <v>91</v>
      </c>
      <c r="AA21" s="41"/>
      <c r="AB21" s="506"/>
      <c r="AC21" s="508"/>
      <c r="AD21" s="42"/>
    </row>
    <row r="22" spans="1:30" s="2" customFormat="1" ht="27.75" customHeight="1" x14ac:dyDescent="0.15">
      <c r="A22" s="40"/>
      <c r="B22" s="713"/>
      <c r="C22" s="525"/>
      <c r="D22" s="525"/>
      <c r="E22" s="525"/>
      <c r="F22" s="525"/>
      <c r="G22" s="714"/>
      <c r="H22" s="41"/>
      <c r="I22" s="52" t="s">
        <v>630</v>
      </c>
      <c r="J22" s="718" t="s">
        <v>631</v>
      </c>
      <c r="K22" s="715"/>
      <c r="L22" s="715"/>
      <c r="M22" s="715"/>
      <c r="N22" s="715"/>
      <c r="O22" s="715"/>
      <c r="P22" s="715"/>
      <c r="Q22" s="715"/>
      <c r="R22" s="715"/>
      <c r="S22" s="715"/>
      <c r="T22" s="716"/>
      <c r="U22" s="33"/>
      <c r="V22" s="34"/>
      <c r="W22" s="43" t="s">
        <v>574</v>
      </c>
      <c r="X22" s="41" t="s">
        <v>618</v>
      </c>
      <c r="Y22" s="516" t="s">
        <v>632</v>
      </c>
      <c r="Z22" s="516"/>
      <c r="AA22" s="717"/>
      <c r="AB22" s="509" t="s">
        <v>620</v>
      </c>
      <c r="AC22" s="508"/>
      <c r="AD22" s="42"/>
    </row>
    <row r="23" spans="1:30" s="2" customFormat="1" ht="12" customHeight="1" x14ac:dyDescent="0.15">
      <c r="A23" s="40"/>
      <c r="B23" s="46"/>
      <c r="C23" s="47"/>
      <c r="D23" s="47"/>
      <c r="E23" s="47"/>
      <c r="F23" s="47"/>
      <c r="G23" s="48"/>
      <c r="H23" s="47"/>
      <c r="I23" s="47"/>
      <c r="J23" s="47"/>
      <c r="K23" s="47"/>
      <c r="L23" s="47"/>
      <c r="M23" s="47"/>
      <c r="N23" s="47"/>
      <c r="O23" s="47"/>
      <c r="P23" s="47"/>
      <c r="Q23" s="47"/>
      <c r="R23" s="47"/>
      <c r="S23" s="47"/>
      <c r="T23" s="47"/>
      <c r="U23" s="47"/>
      <c r="V23" s="47"/>
      <c r="W23" s="47"/>
      <c r="X23" s="47"/>
      <c r="Y23" s="47"/>
      <c r="Z23" s="47"/>
      <c r="AA23" s="47"/>
      <c r="AB23" s="46"/>
      <c r="AC23" s="48"/>
      <c r="AD23" s="42"/>
    </row>
    <row r="24" spans="1:30" s="2" customFormat="1" ht="11.25" customHeight="1" x14ac:dyDescent="0.15">
      <c r="A24" s="40"/>
      <c r="B24" s="37"/>
      <c r="C24" s="38"/>
      <c r="D24" s="38"/>
      <c r="E24" s="38"/>
      <c r="F24" s="38"/>
      <c r="G24" s="39"/>
      <c r="H24" s="38"/>
      <c r="I24" s="38"/>
      <c r="J24" s="38"/>
      <c r="K24" s="38"/>
      <c r="L24" s="38"/>
      <c r="M24" s="38"/>
      <c r="N24" s="38"/>
      <c r="O24" s="38"/>
      <c r="P24" s="38"/>
      <c r="Q24" s="38"/>
      <c r="R24" s="38"/>
      <c r="S24" s="38"/>
      <c r="T24" s="38"/>
      <c r="U24" s="38"/>
      <c r="V24" s="38"/>
      <c r="W24" s="38"/>
      <c r="X24" s="38"/>
      <c r="Y24" s="38"/>
      <c r="Z24" s="38"/>
      <c r="AA24" s="38"/>
      <c r="AB24" s="37"/>
      <c r="AC24" s="39"/>
      <c r="AD24" s="42"/>
    </row>
    <row r="25" spans="1:30" s="2" customFormat="1" ht="47.25" customHeight="1" x14ac:dyDescent="0.15">
      <c r="A25" s="40"/>
      <c r="B25" s="713" t="s">
        <v>633</v>
      </c>
      <c r="C25" s="525"/>
      <c r="D25" s="525"/>
      <c r="E25" s="525"/>
      <c r="F25" s="525"/>
      <c r="G25" s="714"/>
      <c r="H25" s="41"/>
      <c r="I25" s="52" t="s">
        <v>634</v>
      </c>
      <c r="J25" s="512" t="s">
        <v>635</v>
      </c>
      <c r="K25" s="513"/>
      <c r="L25" s="513"/>
      <c r="M25" s="513"/>
      <c r="N25" s="513"/>
      <c r="O25" s="513"/>
      <c r="P25" s="513"/>
      <c r="Q25" s="513"/>
      <c r="R25" s="513"/>
      <c r="S25" s="513"/>
      <c r="T25" s="514"/>
      <c r="U25" s="33"/>
      <c r="V25" s="34"/>
      <c r="W25" s="43" t="s">
        <v>91</v>
      </c>
      <c r="X25" s="41"/>
      <c r="Y25" s="60"/>
      <c r="Z25" s="60"/>
      <c r="AA25" s="41"/>
      <c r="AB25" s="49"/>
      <c r="AC25" s="50"/>
      <c r="AD25" s="42"/>
    </row>
    <row r="26" spans="1:30" s="2" customFormat="1" ht="26.25" customHeight="1" x14ac:dyDescent="0.15">
      <c r="A26" s="40"/>
      <c r="B26" s="713"/>
      <c r="C26" s="525"/>
      <c r="D26" s="525"/>
      <c r="E26" s="525"/>
      <c r="F26" s="525"/>
      <c r="G26" s="714"/>
      <c r="H26" s="41"/>
      <c r="I26" s="52" t="s">
        <v>636</v>
      </c>
      <c r="J26" s="718" t="s">
        <v>637</v>
      </c>
      <c r="K26" s="715"/>
      <c r="L26" s="715"/>
      <c r="M26" s="715"/>
      <c r="N26" s="715"/>
      <c r="O26" s="715"/>
      <c r="P26" s="715"/>
      <c r="Q26" s="715"/>
      <c r="R26" s="715"/>
      <c r="S26" s="715"/>
      <c r="T26" s="716"/>
      <c r="U26" s="33"/>
      <c r="V26" s="34"/>
      <c r="W26" s="43" t="s">
        <v>638</v>
      </c>
      <c r="X26" s="41" t="s">
        <v>639</v>
      </c>
      <c r="Y26" s="516" t="s">
        <v>640</v>
      </c>
      <c r="Z26" s="516"/>
      <c r="AA26" s="717"/>
      <c r="AB26" s="509" t="s">
        <v>620</v>
      </c>
      <c r="AC26" s="508"/>
      <c r="AD26" s="42"/>
    </row>
    <row r="27" spans="1:30" s="2" customFormat="1" ht="11.25" customHeight="1" x14ac:dyDescent="0.15">
      <c r="A27" s="40"/>
      <c r="B27" s="46"/>
      <c r="C27" s="47"/>
      <c r="D27" s="47"/>
      <c r="E27" s="47"/>
      <c r="F27" s="47"/>
      <c r="G27" s="48"/>
      <c r="H27" s="47"/>
      <c r="I27" s="47"/>
      <c r="J27" s="47"/>
      <c r="K27" s="47"/>
      <c r="L27" s="47"/>
      <c r="M27" s="47"/>
      <c r="N27" s="47"/>
      <c r="O27" s="47"/>
      <c r="P27" s="47"/>
      <c r="Q27" s="47"/>
      <c r="R27" s="47"/>
      <c r="S27" s="47"/>
      <c r="T27" s="47"/>
      <c r="U27" s="47"/>
      <c r="V27" s="47"/>
      <c r="W27" s="47"/>
      <c r="X27" s="47"/>
      <c r="Y27" s="47"/>
      <c r="Z27" s="47"/>
      <c r="AA27" s="47"/>
      <c r="AB27" s="46"/>
      <c r="AC27" s="48"/>
      <c r="AD27" s="42"/>
    </row>
    <row r="28" spans="1:30" s="2" customFormat="1" ht="11.25" customHeight="1" x14ac:dyDescent="0.15">
      <c r="A28" s="40"/>
      <c r="B28" s="37"/>
      <c r="C28" s="38"/>
      <c r="D28" s="38"/>
      <c r="E28" s="38"/>
      <c r="F28" s="38"/>
      <c r="G28" s="39"/>
      <c r="H28" s="38"/>
      <c r="I28" s="38"/>
      <c r="J28" s="38"/>
      <c r="K28" s="38"/>
      <c r="L28" s="38"/>
      <c r="M28" s="38"/>
      <c r="N28" s="38"/>
      <c r="O28" s="38"/>
      <c r="P28" s="38"/>
      <c r="Q28" s="38"/>
      <c r="R28" s="38"/>
      <c r="S28" s="38"/>
      <c r="T28" s="38"/>
      <c r="U28" s="38"/>
      <c r="V28" s="38"/>
      <c r="W28" s="38"/>
      <c r="X28" s="38"/>
      <c r="Y28" s="38"/>
      <c r="Z28" s="38"/>
      <c r="AA28" s="38"/>
      <c r="AB28" s="37"/>
      <c r="AC28" s="39"/>
      <c r="AD28" s="42"/>
    </row>
    <row r="29" spans="1:30" s="2" customFormat="1" ht="51" customHeight="1" x14ac:dyDescent="0.15">
      <c r="A29" s="40"/>
      <c r="B29" s="713" t="s">
        <v>641</v>
      </c>
      <c r="C29" s="525"/>
      <c r="D29" s="525"/>
      <c r="E29" s="525"/>
      <c r="F29" s="525"/>
      <c r="G29" s="714"/>
      <c r="H29" s="41"/>
      <c r="I29" s="52" t="s">
        <v>642</v>
      </c>
      <c r="J29" s="512" t="s">
        <v>643</v>
      </c>
      <c r="K29" s="513"/>
      <c r="L29" s="513"/>
      <c r="M29" s="513"/>
      <c r="N29" s="513"/>
      <c r="O29" s="513"/>
      <c r="P29" s="513"/>
      <c r="Q29" s="513"/>
      <c r="R29" s="513"/>
      <c r="S29" s="513"/>
      <c r="T29" s="514"/>
      <c r="U29" s="33"/>
      <c r="V29" s="34"/>
      <c r="W29" s="43"/>
      <c r="X29" s="41" t="s">
        <v>639</v>
      </c>
      <c r="Y29" s="516" t="s">
        <v>644</v>
      </c>
      <c r="Z29" s="516"/>
      <c r="AA29" s="717"/>
      <c r="AB29" s="509" t="s">
        <v>620</v>
      </c>
      <c r="AC29" s="508"/>
      <c r="AD29" s="42"/>
    </row>
    <row r="30" spans="1:30" s="2" customFormat="1" ht="11.25" customHeight="1" x14ac:dyDescent="0.15">
      <c r="A30" s="40"/>
      <c r="B30" s="46"/>
      <c r="C30" s="47"/>
      <c r="D30" s="47"/>
      <c r="E30" s="47"/>
      <c r="F30" s="47"/>
      <c r="G30" s="48"/>
      <c r="H30" s="47"/>
      <c r="I30" s="47"/>
      <c r="J30" s="47"/>
      <c r="K30" s="47"/>
      <c r="L30" s="47"/>
      <c r="M30" s="47"/>
      <c r="N30" s="47"/>
      <c r="O30" s="47"/>
      <c r="P30" s="47"/>
      <c r="Q30" s="47"/>
      <c r="R30" s="47"/>
      <c r="S30" s="47"/>
      <c r="T30" s="47"/>
      <c r="U30" s="47"/>
      <c r="V30" s="47"/>
      <c r="W30" s="47"/>
      <c r="X30" s="47"/>
      <c r="Y30" s="47"/>
      <c r="Z30" s="47"/>
      <c r="AA30" s="47"/>
      <c r="AB30" s="46"/>
      <c r="AC30" s="48"/>
      <c r="AD30" s="42"/>
    </row>
    <row r="31" spans="1:30" s="2" customFormat="1" ht="10.5" customHeight="1" x14ac:dyDescent="0.15">
      <c r="A31" s="46"/>
      <c r="B31" s="47"/>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48"/>
    </row>
    <row r="32" spans="1:30" s="2" customFormat="1" ht="19.5" customHeight="1" x14ac:dyDescent="0.15">
      <c r="A32" s="41"/>
      <c r="B32" s="719" t="s">
        <v>645</v>
      </c>
      <c r="C32" s="719"/>
      <c r="D32" s="719"/>
      <c r="E32" s="719"/>
      <c r="F32" s="719"/>
      <c r="G32" s="719"/>
      <c r="H32" s="719"/>
      <c r="I32" s="719"/>
      <c r="J32" s="719"/>
      <c r="K32" s="719"/>
      <c r="L32" s="719"/>
      <c r="M32" s="719"/>
      <c r="N32" s="719"/>
      <c r="O32" s="719"/>
      <c r="P32" s="719"/>
      <c r="Q32" s="719"/>
      <c r="R32" s="719"/>
      <c r="S32" s="719"/>
      <c r="T32" s="719"/>
      <c r="U32" s="719"/>
      <c r="V32" s="719"/>
      <c r="W32" s="719"/>
      <c r="X32" s="719"/>
      <c r="Y32" s="719"/>
      <c r="Z32" s="719"/>
      <c r="AA32" s="719"/>
      <c r="AB32" s="41"/>
      <c r="AC32" s="41"/>
      <c r="AD32" s="41"/>
    </row>
    <row r="33" spans="1:30" s="278" customFormat="1" ht="18" customHeight="1" x14ac:dyDescent="0.15">
      <c r="A33" s="277"/>
      <c r="B33" s="720" t="s">
        <v>646</v>
      </c>
      <c r="C33" s="720"/>
      <c r="D33" s="720"/>
      <c r="E33" s="720"/>
      <c r="F33" s="720"/>
      <c r="G33" s="720"/>
      <c r="H33" s="720"/>
      <c r="I33" s="720"/>
      <c r="J33" s="720"/>
      <c r="K33" s="720"/>
      <c r="L33" s="720"/>
      <c r="M33" s="720"/>
      <c r="N33" s="720"/>
      <c r="O33" s="720"/>
      <c r="P33" s="720"/>
      <c r="Q33" s="720"/>
      <c r="R33" s="720"/>
      <c r="S33" s="720"/>
      <c r="T33" s="720"/>
      <c r="U33" s="720"/>
      <c r="V33" s="720"/>
      <c r="W33" s="720"/>
      <c r="X33" s="720"/>
      <c r="Y33" s="720"/>
      <c r="Z33" s="720"/>
      <c r="AA33" s="720"/>
      <c r="AB33" s="720"/>
      <c r="AC33" s="720"/>
      <c r="AD33" s="277"/>
    </row>
    <row r="34" spans="1:30" s="280" customFormat="1" ht="19.5" customHeight="1" x14ac:dyDescent="0.15">
      <c r="A34" s="279"/>
      <c r="B34" s="516" t="s">
        <v>647</v>
      </c>
      <c r="C34" s="721"/>
      <c r="D34" s="721"/>
      <c r="E34" s="721"/>
      <c r="F34" s="721"/>
      <c r="G34" s="721"/>
      <c r="H34" s="721"/>
      <c r="I34" s="721"/>
      <c r="J34" s="721"/>
      <c r="K34" s="721"/>
      <c r="L34" s="721"/>
      <c r="M34" s="721"/>
      <c r="N34" s="721"/>
      <c r="O34" s="721"/>
      <c r="P34" s="721"/>
      <c r="Q34" s="721"/>
      <c r="R34" s="721"/>
      <c r="S34" s="721"/>
      <c r="T34" s="721"/>
      <c r="U34" s="721"/>
      <c r="V34" s="721"/>
      <c r="W34" s="721"/>
      <c r="X34" s="721"/>
      <c r="Y34" s="721"/>
      <c r="Z34" s="721"/>
      <c r="AA34" s="721"/>
      <c r="AB34" s="721"/>
      <c r="AC34" s="721"/>
      <c r="AD34" s="279"/>
    </row>
    <row r="35" spans="1:30" s="280" customFormat="1" ht="18.75" customHeight="1" x14ac:dyDescent="0.15">
      <c r="A35" s="279"/>
      <c r="B35" s="721" t="s">
        <v>648</v>
      </c>
      <c r="C35" s="721"/>
      <c r="D35" s="721"/>
      <c r="E35" s="721"/>
      <c r="F35" s="721"/>
      <c r="G35" s="721"/>
      <c r="H35" s="721"/>
      <c r="I35" s="721"/>
      <c r="J35" s="721"/>
      <c r="K35" s="721"/>
      <c r="L35" s="721"/>
      <c r="M35" s="721"/>
      <c r="N35" s="721"/>
      <c r="O35" s="721"/>
      <c r="P35" s="721"/>
      <c r="Q35" s="721"/>
      <c r="R35" s="721"/>
      <c r="S35" s="721"/>
      <c r="T35" s="721"/>
      <c r="U35" s="721"/>
      <c r="V35" s="721"/>
      <c r="W35" s="721"/>
      <c r="X35" s="721"/>
      <c r="Y35" s="721"/>
      <c r="Z35" s="721"/>
      <c r="AA35" s="721"/>
      <c r="AB35" s="64"/>
      <c r="AC35" s="64"/>
      <c r="AD35" s="279"/>
    </row>
    <row r="36" spans="1:30" s="280" customFormat="1" ht="18.75" customHeight="1" x14ac:dyDescent="0.15">
      <c r="A36" s="279"/>
      <c r="B36" s="721" t="s">
        <v>649</v>
      </c>
      <c r="C36" s="721"/>
      <c r="D36" s="721"/>
      <c r="E36" s="721"/>
      <c r="F36" s="721"/>
      <c r="G36" s="721"/>
      <c r="H36" s="721"/>
      <c r="I36" s="721"/>
      <c r="J36" s="721"/>
      <c r="K36" s="721"/>
      <c r="L36" s="721"/>
      <c r="M36" s="721"/>
      <c r="N36" s="721"/>
      <c r="O36" s="721"/>
      <c r="P36" s="721"/>
      <c r="Q36" s="721"/>
      <c r="R36" s="721"/>
      <c r="S36" s="721"/>
      <c r="T36" s="721"/>
      <c r="U36" s="64"/>
      <c r="V36" s="64"/>
      <c r="W36" s="64"/>
      <c r="X36" s="64"/>
      <c r="Y36" s="64"/>
      <c r="Z36" s="64"/>
      <c r="AA36" s="64"/>
      <c r="AB36" s="64"/>
      <c r="AC36" s="64"/>
      <c r="AD36" s="279"/>
    </row>
    <row r="37" spans="1:30" s="280" customFormat="1" ht="29.25" customHeight="1" x14ac:dyDescent="0.15">
      <c r="A37" s="279"/>
      <c r="B37" s="525"/>
      <c r="C37" s="525"/>
      <c r="D37" s="525"/>
      <c r="E37" s="525"/>
      <c r="F37" s="525"/>
      <c r="G37" s="525"/>
      <c r="H37" s="525"/>
      <c r="I37" s="525"/>
      <c r="J37" s="525"/>
      <c r="K37" s="525"/>
      <c r="L37" s="525"/>
      <c r="M37" s="525"/>
      <c r="N37" s="525"/>
      <c r="O37" s="525"/>
      <c r="P37" s="525"/>
      <c r="Q37" s="525"/>
      <c r="R37" s="525"/>
      <c r="S37" s="525"/>
      <c r="T37" s="525"/>
      <c r="U37" s="525"/>
      <c r="V37" s="525"/>
      <c r="W37" s="525"/>
      <c r="X37" s="525"/>
      <c r="Y37" s="525"/>
      <c r="Z37" s="525"/>
      <c r="AA37" s="525"/>
      <c r="AB37" s="525"/>
      <c r="AC37" s="525"/>
      <c r="AD37" s="279"/>
    </row>
    <row r="38" spans="1:30" s="282" customFormat="1" ht="15.75" customHeight="1" x14ac:dyDescent="0.15">
      <c r="A38" s="281"/>
      <c r="B38" s="281"/>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81"/>
    </row>
    <row r="39" spans="1:30" s="65" customFormat="1" x14ac:dyDescent="0.15">
      <c r="A39" s="283"/>
      <c r="B39" s="129"/>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283"/>
    </row>
    <row r="40" spans="1:30" s="65" customFormat="1" x14ac:dyDescent="0.15">
      <c r="A40" s="283"/>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row>
    <row r="41" spans="1:30" s="65" customFormat="1" x14ac:dyDescent="0.15">
      <c r="B41" s="66"/>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30" s="65" customFormat="1" x14ac:dyDescent="0.15">
      <c r="B42" s="66"/>
      <c r="C42" s="1"/>
      <c r="D42" s="1"/>
      <c r="E42" s="1"/>
      <c r="F42" s="1"/>
      <c r="G42" s="1"/>
      <c r="H42" s="1"/>
      <c r="I42" s="1"/>
      <c r="J42" s="1"/>
      <c r="K42" s="1"/>
      <c r="L42" s="1"/>
      <c r="M42" s="1"/>
      <c r="N42" s="1"/>
      <c r="O42" s="1"/>
      <c r="P42" s="1"/>
      <c r="Q42" s="1"/>
      <c r="R42" s="1"/>
      <c r="S42" s="1"/>
      <c r="T42" s="1"/>
      <c r="U42" s="1"/>
      <c r="V42" s="1"/>
      <c r="W42" s="1"/>
      <c r="X42" s="1"/>
      <c r="Y42" s="1"/>
      <c r="Z42" s="1"/>
      <c r="AA42" s="1"/>
      <c r="AB42" s="1"/>
      <c r="AC42" s="1"/>
    </row>
  </sheetData>
  <mergeCells count="42">
    <mergeCell ref="B37:AC37"/>
    <mergeCell ref="B25:G26"/>
    <mergeCell ref="J25:T25"/>
    <mergeCell ref="J26:T26"/>
    <mergeCell ref="Y26:AA26"/>
    <mergeCell ref="AB26:AC26"/>
    <mergeCell ref="B29:G29"/>
    <mergeCell ref="J29:T29"/>
    <mergeCell ref="Y29:AA29"/>
    <mergeCell ref="AB29:AC29"/>
    <mergeCell ref="B32:AA32"/>
    <mergeCell ref="B33:AC33"/>
    <mergeCell ref="B34:AC34"/>
    <mergeCell ref="B35:AA35"/>
    <mergeCell ref="B36:T36"/>
    <mergeCell ref="B21:G22"/>
    <mergeCell ref="J21:T21"/>
    <mergeCell ref="AB21:AC21"/>
    <mergeCell ref="J22:T22"/>
    <mergeCell ref="Y22:AA22"/>
    <mergeCell ref="AB22:AC22"/>
    <mergeCell ref="B17:G18"/>
    <mergeCell ref="J17:T17"/>
    <mergeCell ref="Y17:Z17"/>
    <mergeCell ref="AB17:AC17"/>
    <mergeCell ref="J18:T18"/>
    <mergeCell ref="Y18:AA18"/>
    <mergeCell ref="AB18:AC18"/>
    <mergeCell ref="B10:G10"/>
    <mergeCell ref="H10:S10"/>
    <mergeCell ref="T10:AC10"/>
    <mergeCell ref="B14:G14"/>
    <mergeCell ref="J14:T14"/>
    <mergeCell ref="Y14:AA14"/>
    <mergeCell ref="AB14:AC14"/>
    <mergeCell ref="B5:AC5"/>
    <mergeCell ref="B7:G7"/>
    <mergeCell ref="B8:G8"/>
    <mergeCell ref="H8:AC8"/>
    <mergeCell ref="B9:G9"/>
    <mergeCell ref="H9:S9"/>
    <mergeCell ref="T9:AC9"/>
  </mergeCells>
  <phoneticPr fontId="2"/>
  <pageMargins left="0.3" right="0.23622047244094491" top="0.74803149606299213" bottom="0.74803149606299213" header="0.31496062992125984" footer="0.31496062992125984"/>
  <pageSetup paperSize="9" scale="72" orientation="portrait" r:id="rId1"/>
  <headerFooter alignWithMargins="0">
    <firstFooter>&amp;C 1－&amp;P</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28"/>
  <sheetViews>
    <sheetView view="pageBreakPreview" zoomScaleNormal="100" zoomScaleSheetLayoutView="100" workbookViewId="0">
      <selection activeCell="W12" sqref="W12"/>
    </sheetView>
  </sheetViews>
  <sheetFormatPr defaultColWidth="3.5" defaultRowHeight="13.5" x14ac:dyDescent="0.15"/>
  <cols>
    <col min="1" max="1" width="5.625" style="290" customWidth="1"/>
    <col min="2" max="2" width="3" style="314" customWidth="1"/>
    <col min="3" max="6" width="3.5" style="290" customWidth="1"/>
    <col min="7" max="7" width="1.5" style="290" customWidth="1"/>
    <col min="8" max="8" width="2.5" style="290" customWidth="1"/>
    <col min="9" max="25" width="3.5" style="290"/>
    <col min="26" max="26" width="1" style="290" customWidth="1"/>
    <col min="27" max="28" width="4" style="290" customWidth="1"/>
    <col min="29" max="29" width="1.25" style="290" customWidth="1"/>
    <col min="30" max="16384" width="3.5" style="290"/>
  </cols>
  <sheetData>
    <row r="1" spans="2:36" s="284" customFormat="1" x14ac:dyDescent="0.15"/>
    <row r="2" spans="2:36" s="284" customFormat="1" x14ac:dyDescent="0.15">
      <c r="B2" s="284" t="s">
        <v>650</v>
      </c>
    </row>
    <row r="3" spans="2:36" s="284" customFormat="1" x14ac:dyDescent="0.15">
      <c r="AB3" s="285" t="s">
        <v>603</v>
      </c>
    </row>
    <row r="4" spans="2:36" s="284" customFormat="1" x14ac:dyDescent="0.15">
      <c r="AB4" s="285"/>
    </row>
    <row r="5" spans="2:36" s="284" customFormat="1" ht="47.25" customHeight="1" x14ac:dyDescent="0.15">
      <c r="B5" s="722" t="s">
        <v>651</v>
      </c>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row>
    <row r="6" spans="2:36" s="284" customFormat="1" x14ac:dyDescent="0.15"/>
    <row r="7" spans="2:36" s="284" customFormat="1" ht="39.75" customHeight="1" x14ac:dyDescent="0.15">
      <c r="B7" s="724" t="s">
        <v>416</v>
      </c>
      <c r="C7" s="724"/>
      <c r="D7" s="724"/>
      <c r="E7" s="724"/>
      <c r="F7" s="724"/>
      <c r="G7" s="286"/>
      <c r="H7" s="287"/>
      <c r="I7" s="287"/>
      <c r="J7" s="287"/>
      <c r="K7" s="287"/>
      <c r="L7" s="287"/>
      <c r="M7" s="287"/>
      <c r="N7" s="288"/>
      <c r="O7" s="288"/>
      <c r="P7" s="288"/>
      <c r="Q7" s="288"/>
      <c r="R7" s="288"/>
      <c r="S7" s="288"/>
      <c r="T7" s="288"/>
      <c r="U7" s="288"/>
      <c r="V7" s="288"/>
      <c r="W7" s="288"/>
      <c r="X7" s="288"/>
      <c r="Y7" s="288"/>
      <c r="Z7" s="288"/>
      <c r="AA7" s="288"/>
      <c r="AB7" s="289"/>
    </row>
    <row r="8" spans="2:36" ht="39.75" customHeight="1" x14ac:dyDescent="0.15">
      <c r="B8" s="725" t="s">
        <v>298</v>
      </c>
      <c r="C8" s="726"/>
      <c r="D8" s="726"/>
      <c r="E8" s="726"/>
      <c r="F8" s="727"/>
      <c r="G8" s="728" t="s">
        <v>143</v>
      </c>
      <c r="H8" s="729"/>
      <c r="I8" s="729"/>
      <c r="J8" s="729"/>
      <c r="K8" s="729"/>
      <c r="L8" s="729"/>
      <c r="M8" s="729"/>
      <c r="N8" s="729"/>
      <c r="O8" s="729"/>
      <c r="P8" s="729"/>
      <c r="Q8" s="729"/>
      <c r="R8" s="729"/>
      <c r="S8" s="729"/>
      <c r="T8" s="729"/>
      <c r="U8" s="729"/>
      <c r="V8" s="729"/>
      <c r="W8" s="729"/>
      <c r="X8" s="729"/>
      <c r="Y8" s="729"/>
      <c r="Z8" s="729"/>
      <c r="AA8" s="729"/>
      <c r="AB8" s="730"/>
    </row>
    <row r="9" spans="2:36" ht="57.75" customHeight="1" x14ac:dyDescent="0.15">
      <c r="B9" s="725" t="s">
        <v>397</v>
      </c>
      <c r="C9" s="726"/>
      <c r="D9" s="726"/>
      <c r="E9" s="726"/>
      <c r="F9" s="727"/>
      <c r="G9" s="731" t="s">
        <v>652</v>
      </c>
      <c r="H9" s="732"/>
      <c r="I9" s="732"/>
      <c r="J9" s="732"/>
      <c r="K9" s="732"/>
      <c r="L9" s="732"/>
      <c r="M9" s="732"/>
      <c r="N9" s="732"/>
      <c r="O9" s="732"/>
      <c r="P9" s="732"/>
      <c r="Q9" s="732"/>
      <c r="R9" s="732"/>
      <c r="S9" s="732"/>
      <c r="T9" s="732"/>
      <c r="U9" s="732"/>
      <c r="V9" s="732"/>
      <c r="W9" s="732"/>
      <c r="X9" s="732"/>
      <c r="Y9" s="732"/>
      <c r="Z9" s="732"/>
      <c r="AA9" s="732"/>
      <c r="AB9" s="733"/>
    </row>
    <row r="10" spans="2:36" s="284" customFormat="1" ht="10.5" customHeight="1" x14ac:dyDescent="0.15">
      <c r="B10" s="291"/>
      <c r="C10" s="292"/>
      <c r="D10" s="292"/>
      <c r="E10" s="292"/>
      <c r="F10" s="293"/>
      <c r="G10" s="292"/>
      <c r="H10" s="292"/>
      <c r="I10" s="292"/>
      <c r="J10" s="292"/>
      <c r="K10" s="292"/>
      <c r="L10" s="292"/>
      <c r="M10" s="292"/>
      <c r="N10" s="292"/>
      <c r="O10" s="292"/>
      <c r="P10" s="292"/>
      <c r="Q10" s="292"/>
      <c r="R10" s="292"/>
      <c r="S10" s="292"/>
      <c r="T10" s="292"/>
      <c r="U10" s="292"/>
      <c r="V10" s="292"/>
      <c r="W10" s="292"/>
      <c r="X10" s="292"/>
      <c r="Y10" s="292"/>
      <c r="Z10" s="292"/>
      <c r="AA10" s="291"/>
      <c r="AB10" s="293"/>
    </row>
    <row r="11" spans="2:36" s="284" customFormat="1" ht="15.75" customHeight="1" x14ac:dyDescent="0.15">
      <c r="B11" s="735" t="s">
        <v>653</v>
      </c>
      <c r="C11" s="736"/>
      <c r="D11" s="736"/>
      <c r="E11" s="736"/>
      <c r="F11" s="737"/>
      <c r="G11" s="294"/>
      <c r="H11" s="738" t="s">
        <v>654</v>
      </c>
      <c r="I11" s="738"/>
      <c r="J11" s="738"/>
      <c r="K11" s="738"/>
      <c r="L11" s="738"/>
      <c r="M11" s="738"/>
      <c r="N11" s="738"/>
      <c r="O11" s="738"/>
      <c r="P11" s="738"/>
      <c r="Q11" s="738"/>
      <c r="R11" s="738"/>
      <c r="S11" s="738"/>
      <c r="T11" s="738"/>
      <c r="U11" s="738"/>
      <c r="V11" s="295"/>
      <c r="W11" s="295"/>
      <c r="X11" s="295"/>
      <c r="Y11" s="295"/>
      <c r="Z11" s="294"/>
      <c r="AA11" s="296"/>
      <c r="AB11" s="297"/>
      <c r="AC11" s="294"/>
      <c r="AD11" s="294"/>
      <c r="AE11" s="294"/>
      <c r="AJ11" s="298"/>
    </row>
    <row r="12" spans="2:36" s="284" customFormat="1" ht="40.5" customHeight="1" x14ac:dyDescent="0.15">
      <c r="B12" s="735"/>
      <c r="C12" s="736"/>
      <c r="D12" s="736"/>
      <c r="E12" s="736"/>
      <c r="F12" s="737"/>
      <c r="G12" s="294"/>
      <c r="H12" s="299" t="s">
        <v>88</v>
      </c>
      <c r="I12" s="739" t="s">
        <v>655</v>
      </c>
      <c r="J12" s="740"/>
      <c r="K12" s="740"/>
      <c r="L12" s="740"/>
      <c r="M12" s="740"/>
      <c r="N12" s="740"/>
      <c r="O12" s="740"/>
      <c r="P12" s="740"/>
      <c r="Q12" s="740"/>
      <c r="R12" s="741"/>
      <c r="S12" s="286"/>
      <c r="T12" s="287"/>
      <c r="U12" s="300" t="s">
        <v>91</v>
      </c>
      <c r="V12" s="294"/>
      <c r="W12" s="301"/>
      <c r="X12" s="301"/>
      <c r="Y12" s="301"/>
      <c r="Z12" s="294"/>
      <c r="AA12" s="302"/>
      <c r="AB12" s="303"/>
      <c r="AC12" s="294"/>
      <c r="AD12" s="294"/>
      <c r="AE12" s="294"/>
      <c r="AJ12" s="298"/>
    </row>
    <row r="13" spans="2:36" s="284" customFormat="1" ht="40.5" customHeight="1" x14ac:dyDescent="0.15">
      <c r="B13" s="735"/>
      <c r="C13" s="736"/>
      <c r="D13" s="736"/>
      <c r="E13" s="736"/>
      <c r="F13" s="737"/>
      <c r="G13" s="294"/>
      <c r="H13" s="299" t="s">
        <v>92</v>
      </c>
      <c r="I13" s="739" t="s">
        <v>656</v>
      </c>
      <c r="J13" s="740"/>
      <c r="K13" s="740"/>
      <c r="L13" s="740"/>
      <c r="M13" s="740"/>
      <c r="N13" s="740"/>
      <c r="O13" s="740"/>
      <c r="P13" s="740"/>
      <c r="Q13" s="740"/>
      <c r="R13" s="741"/>
      <c r="S13" s="286"/>
      <c r="T13" s="287"/>
      <c r="U13" s="300" t="s">
        <v>91</v>
      </c>
      <c r="V13" s="294" t="s">
        <v>95</v>
      </c>
      <c r="W13" s="742" t="s">
        <v>657</v>
      </c>
      <c r="X13" s="742"/>
      <c r="Y13" s="742"/>
      <c r="Z13" s="294"/>
      <c r="AA13" s="743" t="s">
        <v>98</v>
      </c>
      <c r="AB13" s="744"/>
      <c r="AC13" s="294"/>
      <c r="AD13" s="294"/>
      <c r="AE13" s="294"/>
      <c r="AJ13" s="298"/>
    </row>
    <row r="14" spans="2:36" s="284" customFormat="1" x14ac:dyDescent="0.15">
      <c r="B14" s="735"/>
      <c r="C14" s="736"/>
      <c r="D14" s="736"/>
      <c r="E14" s="736"/>
      <c r="F14" s="737"/>
      <c r="G14" s="294"/>
      <c r="H14" s="304"/>
      <c r="I14" s="305"/>
      <c r="J14" s="305"/>
      <c r="K14" s="305"/>
      <c r="L14" s="305"/>
      <c r="M14" s="305"/>
      <c r="N14" s="305"/>
      <c r="O14" s="305"/>
      <c r="P14" s="305"/>
      <c r="Q14" s="305"/>
      <c r="R14" s="305"/>
      <c r="S14" s="294"/>
      <c r="T14" s="294"/>
      <c r="U14" s="306"/>
      <c r="V14" s="294"/>
      <c r="W14" s="301"/>
      <c r="X14" s="301"/>
      <c r="Y14" s="301"/>
      <c r="Z14" s="294"/>
      <c r="AA14" s="302"/>
      <c r="AB14" s="303"/>
      <c r="AC14" s="294"/>
      <c r="AD14" s="294"/>
      <c r="AE14" s="294"/>
      <c r="AJ14" s="298"/>
    </row>
    <row r="15" spans="2:36" s="284" customFormat="1" x14ac:dyDescent="0.15">
      <c r="B15" s="735"/>
      <c r="C15" s="736"/>
      <c r="D15" s="736"/>
      <c r="E15" s="736"/>
      <c r="F15" s="737"/>
      <c r="G15" s="294"/>
      <c r="H15" s="307" t="s">
        <v>658</v>
      </c>
      <c r="I15" s="305"/>
      <c r="J15" s="305"/>
      <c r="K15" s="305"/>
      <c r="L15" s="305"/>
      <c r="M15" s="305"/>
      <c r="N15" s="305"/>
      <c r="O15" s="305"/>
      <c r="P15" s="305"/>
      <c r="Q15" s="305"/>
      <c r="R15" s="305"/>
      <c r="S15" s="294"/>
      <c r="T15" s="294"/>
      <c r="U15" s="306"/>
      <c r="V15" s="294"/>
      <c r="W15" s="301"/>
      <c r="X15" s="301"/>
      <c r="Y15" s="301"/>
      <c r="Z15" s="294"/>
      <c r="AA15" s="302"/>
      <c r="AB15" s="303"/>
      <c r="AC15" s="294"/>
      <c r="AD15" s="294"/>
      <c r="AE15" s="294"/>
      <c r="AJ15" s="298"/>
    </row>
    <row r="16" spans="2:36" s="284" customFormat="1" ht="58.5" customHeight="1" x14ac:dyDescent="0.15">
      <c r="B16" s="735"/>
      <c r="C16" s="736"/>
      <c r="D16" s="736"/>
      <c r="E16" s="736"/>
      <c r="F16" s="737"/>
      <c r="G16" s="294"/>
      <c r="H16" s="745" t="s">
        <v>659</v>
      </c>
      <c r="I16" s="746"/>
      <c r="J16" s="746"/>
      <c r="K16" s="746"/>
      <c r="L16" s="747"/>
      <c r="M16" s="308" t="s">
        <v>660</v>
      </c>
      <c r="N16" s="309"/>
      <c r="O16" s="309"/>
      <c r="P16" s="309"/>
      <c r="Q16" s="309"/>
      <c r="R16" s="309"/>
      <c r="S16" s="287"/>
      <c r="T16" s="287"/>
      <c r="U16" s="300" t="s">
        <v>91</v>
      </c>
      <c r="V16" s="294" t="s">
        <v>95</v>
      </c>
      <c r="W16" s="742" t="s">
        <v>661</v>
      </c>
      <c r="X16" s="742"/>
      <c r="Y16" s="742"/>
      <c r="Z16" s="294"/>
      <c r="AA16" s="743" t="s">
        <v>98</v>
      </c>
      <c r="AB16" s="744"/>
      <c r="AC16" s="294"/>
      <c r="AD16" s="294"/>
      <c r="AE16" s="294"/>
      <c r="AJ16" s="298"/>
    </row>
    <row r="17" spans="2:29" s="284" customFormat="1" x14ac:dyDescent="0.15">
      <c r="B17" s="310"/>
      <c r="C17" s="311"/>
      <c r="D17" s="311"/>
      <c r="E17" s="311"/>
      <c r="F17" s="312"/>
      <c r="G17" s="311"/>
      <c r="H17" s="311"/>
      <c r="I17" s="311"/>
      <c r="J17" s="311"/>
      <c r="K17" s="311"/>
      <c r="L17" s="311"/>
      <c r="M17" s="311"/>
      <c r="N17" s="311"/>
      <c r="O17" s="311"/>
      <c r="P17" s="311"/>
      <c r="Q17" s="311"/>
      <c r="R17" s="311"/>
      <c r="S17" s="311"/>
      <c r="T17" s="311"/>
      <c r="U17" s="311"/>
      <c r="V17" s="311"/>
      <c r="W17" s="311"/>
      <c r="X17" s="311"/>
      <c r="Y17" s="311"/>
      <c r="Z17" s="311"/>
      <c r="AA17" s="310"/>
      <c r="AB17" s="312"/>
      <c r="AC17" s="294"/>
    </row>
    <row r="18" spans="2:29" s="284" customFormat="1" ht="38.25" customHeight="1" x14ac:dyDescent="0.15">
      <c r="B18" s="734" t="s">
        <v>662</v>
      </c>
      <c r="C18" s="734"/>
      <c r="D18" s="734"/>
      <c r="E18" s="734"/>
      <c r="F18" s="734"/>
      <c r="G18" s="734"/>
      <c r="H18" s="734"/>
      <c r="I18" s="734"/>
      <c r="J18" s="734"/>
      <c r="K18" s="734"/>
      <c r="L18" s="734"/>
      <c r="M18" s="734"/>
      <c r="N18" s="734"/>
      <c r="O18" s="734"/>
      <c r="P18" s="734"/>
      <c r="Q18" s="734"/>
      <c r="R18" s="734"/>
      <c r="S18" s="734"/>
      <c r="T18" s="734"/>
      <c r="U18" s="734"/>
      <c r="V18" s="734"/>
      <c r="W18" s="734"/>
      <c r="X18" s="734"/>
      <c r="Y18" s="734"/>
      <c r="Z18" s="734"/>
      <c r="AA18" s="734"/>
      <c r="AB18" s="734"/>
      <c r="AC18" s="294"/>
    </row>
    <row r="19" spans="2:29" s="284" customFormat="1" x14ac:dyDescent="0.15">
      <c r="B19" s="313"/>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294"/>
    </row>
    <row r="20" spans="2:29" s="313" customFormat="1" x14ac:dyDescent="0.15"/>
    <row r="21" spans="2:29" x14ac:dyDescent="0.15">
      <c r="B21" s="313"/>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row>
    <row r="22" spans="2:29" x14ac:dyDescent="0.15">
      <c r="B22" s="313"/>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row>
    <row r="23" spans="2:29" s="313" customFormat="1" x14ac:dyDescent="0.15">
      <c r="B23" s="314"/>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row>
    <row r="24" spans="2:29" s="313" customFormat="1" x14ac:dyDescent="0.15">
      <c r="B24" s="314"/>
      <c r="C24" s="290"/>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row>
    <row r="25" spans="2:29" s="313" customFormat="1" x14ac:dyDescent="0.15">
      <c r="B25" s="314"/>
      <c r="C25" s="290"/>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row>
    <row r="26" spans="2:29" s="313" customFormat="1" x14ac:dyDescent="0.15">
      <c r="B26" s="314"/>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row>
    <row r="27" spans="2:29" s="313" customFormat="1" x14ac:dyDescent="0.15">
      <c r="B27" s="314"/>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row>
    <row r="28" spans="2:29" s="313" customFormat="1" x14ac:dyDescent="0.15">
      <c r="B28" s="314"/>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row>
  </sheetData>
  <mergeCells count="16">
    <mergeCell ref="B18:AB18"/>
    <mergeCell ref="B11:F16"/>
    <mergeCell ref="H11:U11"/>
    <mergeCell ref="I12:R12"/>
    <mergeCell ref="I13:R13"/>
    <mergeCell ref="W13:Y13"/>
    <mergeCell ref="AA13:AB13"/>
    <mergeCell ref="H16:L16"/>
    <mergeCell ref="W16:Y16"/>
    <mergeCell ref="AA16:AB16"/>
    <mergeCell ref="B5:AB5"/>
    <mergeCell ref="B7:F7"/>
    <mergeCell ref="B8:F8"/>
    <mergeCell ref="G8:AB8"/>
    <mergeCell ref="B9:F9"/>
    <mergeCell ref="G9:AB9"/>
  </mergeCells>
  <phoneticPr fontId="2"/>
  <pageMargins left="0.23622047244094491" right="0.23622047244094491" top="0.74803149606299213" bottom="0.74803149606299213" header="0.31496062992125984" footer="0.31496062992125984"/>
  <pageSetup paperSize="9" orientation="portrait" r:id="rId1"/>
  <headerFooter alignWithMargins="0">
    <firstFooter>&amp;C 1－&amp;P</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view="pageBreakPreview" zoomScaleNormal="100" zoomScaleSheetLayoutView="100" workbookViewId="0">
      <selection activeCell="P8" sqref="P8"/>
    </sheetView>
  </sheetViews>
  <sheetFormatPr defaultColWidth="3.5" defaultRowHeight="13.5" x14ac:dyDescent="0.15"/>
  <cols>
    <col min="1" max="1" width="3.5" style="1" customWidth="1"/>
    <col min="2" max="2" width="3" style="66" customWidth="1"/>
    <col min="3" max="7" width="3.5" style="1" customWidth="1"/>
    <col min="8" max="8" width="2.5" style="1" customWidth="1"/>
    <col min="9" max="18" width="3.5" style="1"/>
    <col min="19" max="19" width="3.875" style="1" customWidth="1"/>
    <col min="20" max="16384" width="3.5" style="1"/>
  </cols>
  <sheetData>
    <row r="1" spans="2:28" s="2" customFormat="1" x14ac:dyDescent="0.15"/>
    <row r="2" spans="2:28" s="2" customFormat="1" x14ac:dyDescent="0.15">
      <c r="B2" s="2" t="s">
        <v>663</v>
      </c>
    </row>
    <row r="3" spans="2:28" s="2" customFormat="1" x14ac:dyDescent="0.15"/>
    <row r="4" spans="2:28" s="2" customFormat="1" x14ac:dyDescent="0.15">
      <c r="B4" s="496" t="s">
        <v>664</v>
      </c>
      <c r="C4" s="496"/>
      <c r="D4" s="496"/>
      <c r="E4" s="496"/>
      <c r="F4" s="496"/>
      <c r="G4" s="496"/>
      <c r="H4" s="496"/>
      <c r="I4" s="496"/>
      <c r="J4" s="496"/>
      <c r="K4" s="496"/>
      <c r="L4" s="496"/>
      <c r="M4" s="496"/>
      <c r="N4" s="496"/>
      <c r="O4" s="496"/>
      <c r="P4" s="496"/>
      <c r="Q4" s="496"/>
      <c r="R4" s="496"/>
      <c r="S4" s="496"/>
      <c r="T4" s="496"/>
      <c r="U4" s="496"/>
      <c r="V4" s="496"/>
      <c r="W4" s="496"/>
      <c r="X4" s="496"/>
      <c r="Y4" s="496"/>
      <c r="Z4" s="496"/>
    </row>
    <row r="5" spans="2:28" s="2" customFormat="1" x14ac:dyDescent="0.15"/>
    <row r="6" spans="2:28" s="2" customFormat="1" ht="31.5" customHeight="1" x14ac:dyDescent="0.15">
      <c r="B6" s="492" t="s">
        <v>161</v>
      </c>
      <c r="C6" s="492"/>
      <c r="D6" s="492"/>
      <c r="E6" s="492"/>
      <c r="F6" s="492"/>
      <c r="G6" s="33"/>
      <c r="H6" s="34"/>
      <c r="I6" s="34"/>
      <c r="J6" s="34"/>
      <c r="K6" s="34"/>
      <c r="L6" s="34"/>
      <c r="M6" s="34"/>
      <c r="N6" s="498"/>
      <c r="O6" s="498"/>
      <c r="P6" s="498"/>
      <c r="Q6" s="498"/>
      <c r="R6" s="498"/>
      <c r="S6" s="498"/>
      <c r="T6" s="498"/>
      <c r="U6" s="498"/>
      <c r="V6" s="498"/>
      <c r="W6" s="498"/>
      <c r="X6" s="498"/>
      <c r="Y6" s="498"/>
      <c r="Z6" s="499"/>
    </row>
    <row r="7" spans="2:28" s="2" customFormat="1" ht="31.5" customHeight="1" x14ac:dyDescent="0.15">
      <c r="B7" s="497" t="s">
        <v>52</v>
      </c>
      <c r="C7" s="498"/>
      <c r="D7" s="498"/>
      <c r="E7" s="498"/>
      <c r="F7" s="499"/>
      <c r="G7" s="503" t="s">
        <v>185</v>
      </c>
      <c r="H7" s="504"/>
      <c r="I7" s="504"/>
      <c r="J7" s="504"/>
      <c r="K7" s="504"/>
      <c r="L7" s="504"/>
      <c r="M7" s="504"/>
      <c r="N7" s="504"/>
      <c r="O7" s="504"/>
      <c r="P7" s="504"/>
      <c r="Q7" s="504"/>
      <c r="R7" s="504"/>
      <c r="S7" s="504"/>
      <c r="T7" s="504"/>
      <c r="U7" s="504"/>
      <c r="V7" s="504"/>
      <c r="W7" s="504"/>
      <c r="X7" s="504"/>
      <c r="Y7" s="504"/>
      <c r="Z7" s="505"/>
    </row>
    <row r="8" spans="2:28" ht="31.5" customHeight="1" x14ac:dyDescent="0.15">
      <c r="B8" s="497" t="s">
        <v>144</v>
      </c>
      <c r="C8" s="498"/>
      <c r="D8" s="498"/>
      <c r="E8" s="498"/>
      <c r="F8" s="499"/>
      <c r="G8" s="315" t="s">
        <v>665</v>
      </c>
      <c r="H8" s="316"/>
      <c r="I8" s="316"/>
      <c r="J8" s="316"/>
      <c r="K8" s="316"/>
      <c r="L8" s="316"/>
      <c r="M8" s="316"/>
      <c r="N8" s="316"/>
      <c r="O8" s="316"/>
      <c r="P8" s="317"/>
      <c r="Q8" s="317"/>
      <c r="R8" s="317"/>
      <c r="S8" s="317"/>
      <c r="T8" s="317"/>
      <c r="U8" s="317"/>
      <c r="V8" s="317"/>
      <c r="W8" s="317"/>
      <c r="X8" s="317"/>
      <c r="Y8" s="317"/>
      <c r="Z8" s="318"/>
    </row>
    <row r="9" spans="2:28" s="2" customFormat="1" x14ac:dyDescent="0.15"/>
    <row r="10" spans="2:28" s="2" customFormat="1" x14ac:dyDescent="0.15">
      <c r="B10" s="37"/>
      <c r="C10" s="38"/>
      <c r="D10" s="38"/>
      <c r="E10" s="38"/>
      <c r="F10" s="38"/>
      <c r="G10" s="38"/>
      <c r="H10" s="38"/>
      <c r="I10" s="38"/>
      <c r="J10" s="38"/>
      <c r="K10" s="38"/>
      <c r="L10" s="38"/>
      <c r="M10" s="38"/>
      <c r="N10" s="38"/>
      <c r="O10" s="38"/>
      <c r="P10" s="38"/>
      <c r="Q10" s="38"/>
      <c r="R10" s="38"/>
      <c r="S10" s="38"/>
      <c r="T10" s="38"/>
      <c r="U10" s="38"/>
      <c r="V10" s="38"/>
      <c r="W10" s="38"/>
      <c r="X10" s="38"/>
      <c r="Y10" s="38"/>
      <c r="Z10" s="39"/>
    </row>
    <row r="11" spans="2:28" s="2" customFormat="1" x14ac:dyDescent="0.15">
      <c r="B11" s="40" t="s">
        <v>666</v>
      </c>
      <c r="C11" s="41"/>
      <c r="D11" s="41"/>
      <c r="E11" s="41"/>
      <c r="F11" s="41"/>
      <c r="G11" s="41"/>
      <c r="H11" s="41"/>
      <c r="I11" s="41"/>
      <c r="J11" s="41"/>
      <c r="K11" s="41"/>
      <c r="L11" s="41"/>
      <c r="M11" s="41"/>
      <c r="N11" s="41"/>
      <c r="O11" s="41"/>
      <c r="P11" s="41"/>
      <c r="Q11" s="41"/>
      <c r="R11" s="41"/>
      <c r="S11" s="41"/>
      <c r="T11" s="41"/>
      <c r="U11" s="41"/>
      <c r="V11" s="41"/>
      <c r="W11" s="41"/>
      <c r="X11" s="41"/>
      <c r="Y11" s="41"/>
      <c r="Z11" s="42"/>
    </row>
    <row r="12" spans="2:28" s="2" customFormat="1" x14ac:dyDescent="0.15">
      <c r="B12" s="40"/>
      <c r="C12" s="41"/>
      <c r="D12" s="41"/>
      <c r="E12" s="41"/>
      <c r="F12" s="41"/>
      <c r="G12" s="41"/>
      <c r="H12" s="41"/>
      <c r="I12" s="41"/>
      <c r="J12" s="41"/>
      <c r="K12" s="41"/>
      <c r="L12" s="44"/>
      <c r="M12" s="41"/>
      <c r="N12" s="41"/>
      <c r="O12" s="41"/>
      <c r="P12" s="41"/>
      <c r="Q12" s="44"/>
      <c r="R12" s="41"/>
      <c r="S12" s="41"/>
      <c r="T12" s="41"/>
      <c r="U12" s="41"/>
      <c r="V12" s="44"/>
      <c r="W12" s="41"/>
      <c r="X12" s="41"/>
      <c r="Y12" s="41"/>
      <c r="Z12" s="42"/>
    </row>
    <row r="13" spans="2:28" s="2" customFormat="1" x14ac:dyDescent="0.15">
      <c r="B13" s="40"/>
      <c r="C13" s="41" t="s">
        <v>667</v>
      </c>
      <c r="D13" s="41"/>
      <c r="E13" s="41"/>
      <c r="F13" s="41"/>
      <c r="G13" s="41"/>
      <c r="H13" s="41"/>
      <c r="I13" s="41"/>
      <c r="J13" s="41"/>
      <c r="K13" s="41"/>
      <c r="L13" s="41"/>
      <c r="M13" s="41"/>
      <c r="N13" s="41"/>
      <c r="O13" s="41"/>
      <c r="P13" s="41"/>
      <c r="Q13" s="41"/>
      <c r="R13" s="41"/>
      <c r="S13" s="41"/>
      <c r="T13" s="41"/>
      <c r="U13" s="41"/>
      <c r="V13" s="41"/>
      <c r="W13" s="41"/>
      <c r="X13" s="41"/>
      <c r="Y13" s="41"/>
      <c r="Z13" s="42"/>
    </row>
    <row r="14" spans="2:28" s="2" customFormat="1" ht="4.5" customHeight="1" x14ac:dyDescent="0.15">
      <c r="B14" s="40"/>
      <c r="C14" s="41"/>
      <c r="D14" s="41"/>
      <c r="E14" s="41"/>
      <c r="F14" s="41"/>
      <c r="G14" s="41"/>
      <c r="H14" s="41"/>
      <c r="I14" s="41"/>
      <c r="J14" s="41"/>
      <c r="K14" s="41"/>
      <c r="L14" s="41"/>
      <c r="M14" s="41"/>
      <c r="N14" s="41"/>
      <c r="O14" s="41"/>
      <c r="P14" s="41"/>
      <c r="Q14" s="41"/>
      <c r="R14" s="41"/>
      <c r="S14" s="41"/>
      <c r="T14" s="41"/>
      <c r="U14" s="41"/>
      <c r="V14" s="41"/>
      <c r="W14" s="41"/>
      <c r="X14" s="41"/>
      <c r="Y14" s="41"/>
      <c r="Z14" s="42"/>
    </row>
    <row r="15" spans="2:28" s="2" customFormat="1" ht="24" customHeight="1" x14ac:dyDescent="0.15">
      <c r="B15" s="40"/>
      <c r="C15" s="497"/>
      <c r="D15" s="498"/>
      <c r="E15" s="498"/>
      <c r="F15" s="498"/>
      <c r="G15" s="498"/>
      <c r="H15" s="498"/>
      <c r="I15" s="498"/>
      <c r="J15" s="498"/>
      <c r="K15" s="498"/>
      <c r="L15" s="498"/>
      <c r="M15" s="498"/>
      <c r="N15" s="498"/>
      <c r="O15" s="498"/>
      <c r="P15" s="498"/>
      <c r="Q15" s="498"/>
      <c r="R15" s="498"/>
      <c r="S15" s="498"/>
      <c r="T15" s="498"/>
      <c r="U15" s="498"/>
      <c r="V15" s="498"/>
      <c r="W15" s="498"/>
      <c r="X15" s="498"/>
      <c r="Y15" s="499"/>
      <c r="Z15" s="50"/>
      <c r="AA15" s="41"/>
      <c r="AB15" s="41"/>
    </row>
    <row r="16" spans="2:28" s="2" customFormat="1" ht="21" customHeight="1" x14ac:dyDescent="0.15">
      <c r="B16" s="40"/>
      <c r="C16" s="497"/>
      <c r="D16" s="498"/>
      <c r="E16" s="498"/>
      <c r="F16" s="498"/>
      <c r="G16" s="498"/>
      <c r="H16" s="498"/>
      <c r="I16" s="498"/>
      <c r="J16" s="498"/>
      <c r="K16" s="498"/>
      <c r="L16" s="498"/>
      <c r="M16" s="498"/>
      <c r="N16" s="498"/>
      <c r="O16" s="498"/>
      <c r="P16" s="498"/>
      <c r="Q16" s="498"/>
      <c r="R16" s="498"/>
      <c r="S16" s="498"/>
      <c r="T16" s="498"/>
      <c r="U16" s="498"/>
      <c r="V16" s="498"/>
      <c r="W16" s="498"/>
      <c r="X16" s="498"/>
      <c r="Y16" s="499"/>
      <c r="Z16" s="42"/>
      <c r="AA16" s="41"/>
      <c r="AB16" s="41"/>
    </row>
    <row r="17" spans="2:28" s="2" customFormat="1" ht="21" customHeight="1" x14ac:dyDescent="0.15">
      <c r="B17" s="40"/>
      <c r="C17" s="497"/>
      <c r="D17" s="498"/>
      <c r="E17" s="498"/>
      <c r="F17" s="498"/>
      <c r="G17" s="498"/>
      <c r="H17" s="498"/>
      <c r="I17" s="498"/>
      <c r="J17" s="498"/>
      <c r="K17" s="498"/>
      <c r="L17" s="498"/>
      <c r="M17" s="498"/>
      <c r="N17" s="498"/>
      <c r="O17" s="498"/>
      <c r="P17" s="498"/>
      <c r="Q17" s="498"/>
      <c r="R17" s="498"/>
      <c r="S17" s="498"/>
      <c r="T17" s="498"/>
      <c r="U17" s="498"/>
      <c r="V17" s="498"/>
      <c r="W17" s="498"/>
      <c r="X17" s="498"/>
      <c r="Y17" s="499"/>
      <c r="Z17" s="42"/>
      <c r="AA17" s="41"/>
      <c r="AB17" s="41"/>
    </row>
    <row r="18" spans="2:28" s="2" customFormat="1" x14ac:dyDescent="0.15">
      <c r="B18" s="40"/>
      <c r="C18" s="41" t="s">
        <v>668</v>
      </c>
      <c r="D18" s="41"/>
      <c r="E18" s="41"/>
      <c r="F18" s="41"/>
      <c r="G18" s="41"/>
      <c r="H18" s="41"/>
      <c r="I18" s="41"/>
      <c r="J18" s="41"/>
      <c r="K18" s="41"/>
      <c r="L18" s="41"/>
      <c r="M18" s="41"/>
      <c r="N18" s="41"/>
      <c r="O18" s="41"/>
      <c r="P18" s="41"/>
      <c r="Q18" s="41"/>
      <c r="R18" s="41"/>
      <c r="S18" s="41"/>
      <c r="T18" s="41"/>
      <c r="U18" s="41"/>
      <c r="V18" s="41"/>
      <c r="W18" s="41"/>
      <c r="X18" s="41"/>
      <c r="Y18" s="41"/>
      <c r="Z18" s="42"/>
    </row>
    <row r="19" spans="2:28" s="2" customFormat="1" ht="4.5" customHeight="1" x14ac:dyDescent="0.15">
      <c r="B19" s="40"/>
      <c r="C19" s="41"/>
      <c r="D19" s="41"/>
      <c r="E19" s="41"/>
      <c r="F19" s="41"/>
      <c r="G19" s="41"/>
      <c r="H19" s="41"/>
      <c r="I19" s="41"/>
      <c r="J19" s="41"/>
      <c r="K19" s="41"/>
      <c r="L19" s="41"/>
      <c r="M19" s="41"/>
      <c r="N19" s="41"/>
      <c r="O19" s="41"/>
      <c r="P19" s="41"/>
      <c r="Q19" s="41"/>
      <c r="R19" s="41"/>
      <c r="S19" s="41"/>
      <c r="T19" s="41"/>
      <c r="U19" s="41"/>
      <c r="V19" s="41"/>
      <c r="W19" s="41"/>
      <c r="X19" s="41"/>
      <c r="Y19" s="41"/>
      <c r="Z19" s="42"/>
    </row>
    <row r="20" spans="2:28" s="2" customFormat="1" ht="24" customHeight="1" x14ac:dyDescent="0.15">
      <c r="B20" s="40"/>
      <c r="C20" s="492" t="s">
        <v>669</v>
      </c>
      <c r="D20" s="492"/>
      <c r="E20" s="492"/>
      <c r="F20" s="492"/>
      <c r="G20" s="492"/>
      <c r="H20" s="492"/>
      <c r="I20" s="492"/>
      <c r="J20" s="492"/>
      <c r="K20" s="492"/>
      <c r="L20" s="492"/>
      <c r="M20" s="492"/>
      <c r="N20" s="492"/>
      <c r="O20" s="492"/>
      <c r="P20" s="492"/>
      <c r="Q20" s="492"/>
      <c r="R20" s="492"/>
      <c r="S20" s="498" t="s">
        <v>670</v>
      </c>
      <c r="T20" s="498"/>
      <c r="U20" s="498"/>
      <c r="V20" s="498"/>
      <c r="W20" s="498"/>
      <c r="X20" s="498"/>
      <c r="Y20" s="499"/>
      <c r="Z20" s="50"/>
      <c r="AA20" s="41"/>
      <c r="AB20" s="41"/>
    </row>
    <row r="21" spans="2:28" s="2" customFormat="1" ht="21" customHeight="1" x14ac:dyDescent="0.15">
      <c r="B21" s="40"/>
      <c r="C21" s="497"/>
      <c r="D21" s="498"/>
      <c r="E21" s="498"/>
      <c r="F21" s="498"/>
      <c r="G21" s="498"/>
      <c r="H21" s="498"/>
      <c r="I21" s="498"/>
      <c r="J21" s="498"/>
      <c r="K21" s="498"/>
      <c r="L21" s="498"/>
      <c r="M21" s="498"/>
      <c r="N21" s="498"/>
      <c r="O21" s="498"/>
      <c r="P21" s="498"/>
      <c r="Q21" s="498"/>
      <c r="R21" s="499"/>
      <c r="S21" s="319"/>
      <c r="T21" s="319"/>
      <c r="U21" s="319"/>
      <c r="V21" s="319"/>
      <c r="W21" s="319"/>
      <c r="X21" s="319"/>
      <c r="Y21" s="319"/>
      <c r="Z21" s="42"/>
      <c r="AA21" s="41"/>
      <c r="AB21" s="41"/>
    </row>
    <row r="22" spans="2:28" s="2" customFormat="1" ht="21" customHeight="1" x14ac:dyDescent="0.15">
      <c r="B22" s="40"/>
      <c r="C22" s="97"/>
      <c r="D22" s="97"/>
      <c r="E22" s="97"/>
      <c r="F22" s="97"/>
      <c r="G22" s="97"/>
      <c r="H22" s="97"/>
      <c r="I22" s="97"/>
      <c r="J22" s="97"/>
      <c r="K22" s="97"/>
      <c r="L22" s="97"/>
      <c r="M22" s="97"/>
      <c r="N22" s="97"/>
      <c r="O22" s="97"/>
      <c r="P22" s="47"/>
      <c r="Q22" s="47"/>
      <c r="R22" s="47"/>
      <c r="S22" s="47"/>
      <c r="T22" s="47"/>
      <c r="U22" s="47"/>
      <c r="V22" s="47"/>
      <c r="W22" s="47"/>
      <c r="X22" s="47"/>
      <c r="Y22" s="47"/>
      <c r="Z22" s="42"/>
      <c r="AA22" s="41"/>
      <c r="AB22" s="41"/>
    </row>
    <row r="23" spans="2:28" s="2" customFormat="1" ht="27.75" customHeight="1" x14ac:dyDescent="0.15">
      <c r="B23" s="40"/>
      <c r="C23" s="500" t="s">
        <v>671</v>
      </c>
      <c r="D23" s="501"/>
      <c r="E23" s="501"/>
      <c r="F23" s="501"/>
      <c r="G23" s="501"/>
      <c r="H23" s="501"/>
      <c r="I23" s="501"/>
      <c r="J23" s="501"/>
      <c r="K23" s="501"/>
      <c r="L23" s="501"/>
      <c r="M23" s="501"/>
      <c r="N23" s="501"/>
      <c r="O23" s="501"/>
      <c r="P23" s="501"/>
      <c r="Q23" s="501"/>
      <c r="R23" s="501"/>
      <c r="S23" s="502"/>
      <c r="T23" s="557" t="s">
        <v>672</v>
      </c>
      <c r="U23" s="558"/>
      <c r="V23" s="558"/>
      <c r="W23" s="558"/>
      <c r="X23" s="558"/>
      <c r="Y23" s="559"/>
      <c r="Z23" s="42"/>
      <c r="AA23" s="41"/>
    </row>
    <row r="24" spans="2:28" s="2" customFormat="1" ht="58.5" customHeight="1" x14ac:dyDescent="0.15">
      <c r="B24" s="40"/>
      <c r="C24" s="750" t="s">
        <v>673</v>
      </c>
      <c r="D24" s="751"/>
      <c r="E24" s="751"/>
      <c r="F24" s="751"/>
      <c r="G24" s="751"/>
      <c r="H24" s="751"/>
      <c r="I24" s="751"/>
      <c r="J24" s="751"/>
      <c r="K24" s="751"/>
      <c r="L24" s="751"/>
      <c r="M24" s="751"/>
      <c r="N24" s="751"/>
      <c r="O24" s="751"/>
      <c r="P24" s="751"/>
      <c r="Q24" s="751"/>
      <c r="R24" s="751"/>
      <c r="S24" s="752"/>
      <c r="T24" s="497" t="s">
        <v>202</v>
      </c>
      <c r="U24" s="498"/>
      <c r="V24" s="498"/>
      <c r="W24" s="498"/>
      <c r="X24" s="498"/>
      <c r="Y24" s="499"/>
      <c r="Z24" s="42"/>
      <c r="AA24" s="41"/>
    </row>
    <row r="25" spans="2:28" s="2" customFormat="1" ht="46.5" customHeight="1" x14ac:dyDescent="0.15">
      <c r="B25" s="40"/>
      <c r="C25" s="500" t="s">
        <v>674</v>
      </c>
      <c r="D25" s="501"/>
      <c r="E25" s="501"/>
      <c r="F25" s="501"/>
      <c r="G25" s="501"/>
      <c r="H25" s="501"/>
      <c r="I25" s="501"/>
      <c r="J25" s="501"/>
      <c r="K25" s="501"/>
      <c r="L25" s="501"/>
      <c r="M25" s="501"/>
      <c r="N25" s="501"/>
      <c r="O25" s="501"/>
      <c r="P25" s="501"/>
      <c r="Q25" s="501"/>
      <c r="R25" s="501"/>
      <c r="S25" s="502"/>
      <c r="T25" s="497" t="s">
        <v>202</v>
      </c>
      <c r="U25" s="498"/>
      <c r="V25" s="498"/>
      <c r="W25" s="498"/>
      <c r="X25" s="498"/>
      <c r="Y25" s="499"/>
      <c r="Z25" s="42"/>
      <c r="AA25" s="41"/>
      <c r="AB25" s="41"/>
    </row>
    <row r="26" spans="2:28" s="2" customFormat="1" ht="19.5" customHeight="1" x14ac:dyDescent="0.15">
      <c r="B26" s="40"/>
      <c r="C26" s="500" t="s">
        <v>675</v>
      </c>
      <c r="D26" s="501"/>
      <c r="E26" s="501"/>
      <c r="F26" s="501"/>
      <c r="G26" s="501"/>
      <c r="H26" s="501"/>
      <c r="I26" s="501"/>
      <c r="J26" s="501"/>
      <c r="K26" s="501"/>
      <c r="L26" s="501"/>
      <c r="M26" s="501"/>
      <c r="N26" s="501"/>
      <c r="O26" s="501"/>
      <c r="P26" s="501"/>
      <c r="Q26" s="501"/>
      <c r="R26" s="501"/>
      <c r="S26" s="502"/>
      <c r="T26" s="497" t="s">
        <v>672</v>
      </c>
      <c r="U26" s="498"/>
      <c r="V26" s="498"/>
      <c r="W26" s="498"/>
      <c r="X26" s="498"/>
      <c r="Y26" s="499"/>
      <c r="Z26" s="42"/>
      <c r="AA26" s="41"/>
      <c r="AB26" s="41"/>
    </row>
    <row r="27" spans="2:28" s="2" customFormat="1" ht="9" customHeight="1" x14ac:dyDescent="0.15">
      <c r="B27" s="46"/>
      <c r="C27" s="47"/>
      <c r="D27" s="47"/>
      <c r="E27" s="47"/>
      <c r="F27" s="47"/>
      <c r="G27" s="47"/>
      <c r="H27" s="47"/>
      <c r="I27" s="47"/>
      <c r="J27" s="47"/>
      <c r="K27" s="47"/>
      <c r="L27" s="47"/>
      <c r="M27" s="47"/>
      <c r="N27" s="47"/>
      <c r="O27" s="47"/>
      <c r="P27" s="47"/>
      <c r="Q27" s="47"/>
      <c r="R27" s="47"/>
      <c r="S27" s="47"/>
      <c r="T27" s="47"/>
      <c r="U27" s="47"/>
      <c r="V27" s="47"/>
      <c r="W27" s="47"/>
      <c r="X27" s="47"/>
      <c r="Y27" s="47"/>
      <c r="Z27" s="48"/>
      <c r="AA27" s="41"/>
    </row>
    <row r="28" spans="2:28" s="2" customFormat="1" x14ac:dyDescent="0.15">
      <c r="B28" s="41"/>
      <c r="C28" s="41"/>
      <c r="D28" s="41"/>
      <c r="E28" s="41"/>
      <c r="F28" s="41"/>
      <c r="G28" s="41"/>
      <c r="H28" s="41"/>
      <c r="I28" s="41"/>
      <c r="J28" s="41"/>
    </row>
    <row r="29" spans="2:28" s="2" customFormat="1" ht="13.5" customHeight="1" x14ac:dyDescent="0.15">
      <c r="B29" s="748" t="s">
        <v>676</v>
      </c>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row>
    <row r="30" spans="2:28" s="65" customFormat="1" ht="73.5" customHeight="1" x14ac:dyDescent="0.15">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row>
    <row r="31" spans="2:28" s="65" customFormat="1" x14ac:dyDescent="0.15">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row>
    <row r="32" spans="2:28" s="65" customFormat="1" x14ac:dyDescent="0.15">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row>
    <row r="33" s="65" customFormat="1" x14ac:dyDescent="0.15"/>
    <row r="34" s="65" customFormat="1" x14ac:dyDescent="0.15"/>
    <row r="35" s="65" customFormat="1" x14ac:dyDescent="0.15"/>
    <row r="38" s="65" customFormat="1" x14ac:dyDescent="0.15"/>
    <row r="39" s="65" customFormat="1" x14ac:dyDescent="0.15"/>
    <row r="40" s="65" customFormat="1" x14ac:dyDescent="0.15"/>
    <row r="41" s="65" customFormat="1" x14ac:dyDescent="0.15"/>
    <row r="42" s="65" customFormat="1" x14ac:dyDescent="0.15"/>
    <row r="43" s="65" customFormat="1" x14ac:dyDescent="0.15"/>
  </sheetData>
  <mergeCells count="22">
    <mergeCell ref="C26:S26"/>
    <mergeCell ref="T26:Y26"/>
    <mergeCell ref="B29:Z30"/>
    <mergeCell ref="C21:R21"/>
    <mergeCell ref="C23:S23"/>
    <mergeCell ref="T23:Y23"/>
    <mergeCell ref="C24:S24"/>
    <mergeCell ref="T24:Y24"/>
    <mergeCell ref="C25:S25"/>
    <mergeCell ref="T25:Y25"/>
    <mergeCell ref="B8:F8"/>
    <mergeCell ref="C15:Y15"/>
    <mergeCell ref="C16:Y16"/>
    <mergeCell ref="C17:Y17"/>
    <mergeCell ref="C20:R20"/>
    <mergeCell ref="S20:Y20"/>
    <mergeCell ref="B4:Z4"/>
    <mergeCell ref="B6:F6"/>
    <mergeCell ref="N6:Q6"/>
    <mergeCell ref="R6:Z6"/>
    <mergeCell ref="B7:F7"/>
    <mergeCell ref="G7:Z7"/>
  </mergeCells>
  <phoneticPr fontId="2"/>
  <pageMargins left="0.65" right="0.23622047244094491" top="0.74803149606299213" bottom="0.74803149606299213" header="0.31496062992125984" footer="0.31496062992125984"/>
  <pageSetup paperSize="9" orientation="portrait" r:id="rId1"/>
  <headerFooter alignWithMargins="0">
    <firstFooter>&amp;C 1－&amp;P</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3"/>
  <sheetViews>
    <sheetView view="pageBreakPreview" zoomScaleNormal="100" zoomScaleSheetLayoutView="100" workbookViewId="0">
      <selection activeCell="X17" sqref="X17"/>
    </sheetView>
  </sheetViews>
  <sheetFormatPr defaultColWidth="3.5" defaultRowHeight="13.5" x14ac:dyDescent="0.15"/>
  <cols>
    <col min="1" max="1" width="3.5" style="1" customWidth="1"/>
    <col min="2" max="2" width="3" style="66" customWidth="1"/>
    <col min="3" max="7" width="3.5" style="1" customWidth="1"/>
    <col min="8" max="8" width="2.5" style="1" customWidth="1"/>
    <col min="9" max="16384" width="3.5" style="1"/>
  </cols>
  <sheetData>
    <row r="1" spans="2:26" s="2" customFormat="1" x14ac:dyDescent="0.15"/>
    <row r="2" spans="2:26" s="2" customFormat="1" x14ac:dyDescent="0.15">
      <c r="B2" s="2" t="s">
        <v>677</v>
      </c>
    </row>
    <row r="3" spans="2:26" s="2" customFormat="1" x14ac:dyDescent="0.15"/>
    <row r="4" spans="2:26" s="2" customFormat="1" x14ac:dyDescent="0.15">
      <c r="B4" s="496" t="s">
        <v>678</v>
      </c>
      <c r="C4" s="496"/>
      <c r="D4" s="496"/>
      <c r="E4" s="496"/>
      <c r="F4" s="496"/>
      <c r="G4" s="496"/>
      <c r="H4" s="496"/>
      <c r="I4" s="496"/>
      <c r="J4" s="496"/>
      <c r="K4" s="496"/>
      <c r="L4" s="496"/>
      <c r="M4" s="496"/>
      <c r="N4" s="496"/>
      <c r="O4" s="496"/>
      <c r="P4" s="496"/>
      <c r="Q4" s="496"/>
      <c r="R4" s="496"/>
      <c r="S4" s="496"/>
      <c r="T4" s="496"/>
      <c r="U4" s="496"/>
      <c r="V4" s="496"/>
      <c r="W4" s="496"/>
      <c r="X4" s="496"/>
      <c r="Y4" s="496"/>
      <c r="Z4" s="496"/>
    </row>
    <row r="5" spans="2:26" s="2" customFormat="1" x14ac:dyDescent="0.15"/>
    <row r="6" spans="2:26" s="2" customFormat="1" ht="31.5" customHeight="1" x14ac:dyDescent="0.15">
      <c r="B6" s="492" t="s">
        <v>83</v>
      </c>
      <c r="C6" s="492"/>
      <c r="D6" s="492"/>
      <c r="E6" s="492"/>
      <c r="F6" s="492"/>
      <c r="G6" s="33"/>
      <c r="H6" s="34"/>
      <c r="I6" s="34"/>
      <c r="J6" s="34"/>
      <c r="K6" s="34"/>
      <c r="L6" s="34"/>
      <c r="M6" s="34"/>
      <c r="N6" s="498"/>
      <c r="O6" s="498"/>
      <c r="P6" s="498"/>
      <c r="Q6" s="498"/>
      <c r="R6" s="498"/>
      <c r="S6" s="498"/>
      <c r="T6" s="498"/>
      <c r="U6" s="498"/>
      <c r="V6" s="498"/>
      <c r="W6" s="498"/>
      <c r="X6" s="498"/>
      <c r="Y6" s="498"/>
      <c r="Z6" s="499"/>
    </row>
    <row r="7" spans="2:26" s="2" customFormat="1" ht="31.5" customHeight="1" x14ac:dyDescent="0.15">
      <c r="B7" s="497" t="s">
        <v>52</v>
      </c>
      <c r="C7" s="498"/>
      <c r="D7" s="498"/>
      <c r="E7" s="498"/>
      <c r="F7" s="499"/>
      <c r="G7" s="503" t="s">
        <v>143</v>
      </c>
      <c r="H7" s="504"/>
      <c r="I7" s="504"/>
      <c r="J7" s="504"/>
      <c r="K7" s="504"/>
      <c r="L7" s="504"/>
      <c r="M7" s="504"/>
      <c r="N7" s="504"/>
      <c r="O7" s="504"/>
      <c r="P7" s="504"/>
      <c r="Q7" s="504"/>
      <c r="R7" s="504"/>
      <c r="S7" s="504"/>
      <c r="T7" s="504"/>
      <c r="U7" s="504"/>
      <c r="V7" s="504"/>
      <c r="W7" s="504"/>
      <c r="X7" s="504"/>
      <c r="Y7" s="504"/>
      <c r="Z7" s="505"/>
    </row>
    <row r="8" spans="2:26" ht="31.5" customHeight="1" x14ac:dyDescent="0.15">
      <c r="B8" s="497" t="s">
        <v>144</v>
      </c>
      <c r="C8" s="498"/>
      <c r="D8" s="498"/>
      <c r="E8" s="498"/>
      <c r="F8" s="499"/>
      <c r="G8" s="500" t="s">
        <v>679</v>
      </c>
      <c r="H8" s="501"/>
      <c r="I8" s="501"/>
      <c r="J8" s="501"/>
      <c r="K8" s="501"/>
      <c r="L8" s="501"/>
      <c r="M8" s="501"/>
      <c r="N8" s="501"/>
      <c r="O8" s="501"/>
      <c r="P8" s="501"/>
      <c r="Q8" s="501"/>
      <c r="R8" s="501"/>
      <c r="S8" s="501"/>
      <c r="T8" s="501"/>
      <c r="U8" s="501"/>
      <c r="V8" s="501"/>
      <c r="W8" s="501"/>
      <c r="X8" s="501"/>
      <c r="Y8" s="501"/>
      <c r="Z8" s="502"/>
    </row>
    <row r="9" spans="2:26" s="2" customFormat="1" x14ac:dyDescent="0.15"/>
    <row r="10" spans="2:26" s="2" customFormat="1" x14ac:dyDescent="0.15">
      <c r="B10" s="37"/>
      <c r="C10" s="38"/>
      <c r="D10" s="38"/>
      <c r="E10" s="38"/>
      <c r="F10" s="38"/>
      <c r="G10" s="38"/>
      <c r="H10" s="38"/>
      <c r="I10" s="38"/>
      <c r="J10" s="38"/>
      <c r="K10" s="38"/>
      <c r="L10" s="38"/>
      <c r="M10" s="38"/>
      <c r="N10" s="38"/>
      <c r="O10" s="38"/>
      <c r="P10" s="38"/>
      <c r="Q10" s="38"/>
      <c r="R10" s="38"/>
      <c r="S10" s="38"/>
      <c r="T10" s="38"/>
      <c r="U10" s="38"/>
      <c r="V10" s="38"/>
      <c r="W10" s="38"/>
      <c r="X10" s="38"/>
      <c r="Y10" s="38"/>
      <c r="Z10" s="39"/>
    </row>
    <row r="11" spans="2:26" s="2" customFormat="1" x14ac:dyDescent="0.15">
      <c r="B11" s="40" t="s">
        <v>680</v>
      </c>
      <c r="C11" s="41"/>
      <c r="D11" s="41"/>
      <c r="E11" s="41"/>
      <c r="F11" s="41"/>
      <c r="G11" s="41"/>
      <c r="H11" s="41"/>
      <c r="I11" s="41"/>
      <c r="J11" s="41"/>
      <c r="K11" s="41"/>
      <c r="L11" s="41"/>
      <c r="M11" s="41"/>
      <c r="N11" s="41"/>
      <c r="O11" s="41"/>
      <c r="P11" s="41"/>
      <c r="Q11" s="41"/>
      <c r="R11" s="41"/>
      <c r="S11" s="41"/>
      <c r="T11" s="41"/>
      <c r="U11" s="41"/>
      <c r="V11" s="41"/>
      <c r="W11" s="41"/>
      <c r="X11" s="41"/>
      <c r="Y11" s="41"/>
      <c r="Z11" s="42"/>
    </row>
    <row r="12" spans="2:26" s="2" customFormat="1" x14ac:dyDescent="0.15">
      <c r="B12" s="40"/>
      <c r="C12" s="41"/>
      <c r="D12" s="41"/>
      <c r="E12" s="41"/>
      <c r="F12" s="41"/>
      <c r="G12" s="41"/>
      <c r="H12" s="41"/>
      <c r="I12" s="41"/>
      <c r="J12" s="41"/>
      <c r="K12" s="41"/>
      <c r="L12" s="41"/>
      <c r="M12" s="41"/>
      <c r="N12" s="41"/>
      <c r="O12" s="41"/>
      <c r="P12" s="41"/>
      <c r="Q12" s="41"/>
      <c r="R12" s="41"/>
      <c r="S12" s="41"/>
      <c r="T12" s="41"/>
      <c r="U12" s="41"/>
      <c r="V12" s="41"/>
      <c r="W12" s="41"/>
      <c r="X12" s="41"/>
      <c r="Y12" s="41"/>
      <c r="Z12" s="42"/>
    </row>
    <row r="13" spans="2:26" s="2" customFormat="1" x14ac:dyDescent="0.15">
      <c r="B13" s="40"/>
      <c r="C13" s="41" t="s">
        <v>681</v>
      </c>
      <c r="D13" s="41"/>
      <c r="E13" s="41"/>
      <c r="F13" s="41"/>
      <c r="G13" s="41"/>
      <c r="H13" s="41"/>
      <c r="I13" s="41"/>
      <c r="J13" s="41"/>
      <c r="K13" s="41"/>
      <c r="L13" s="41"/>
      <c r="N13" s="41"/>
      <c r="O13" s="41"/>
      <c r="P13" s="41"/>
      <c r="Q13" s="41"/>
      <c r="R13" s="41"/>
      <c r="S13" s="41"/>
      <c r="T13" s="41"/>
      <c r="U13" s="41"/>
      <c r="V13" s="41"/>
      <c r="W13" s="41"/>
      <c r="X13" s="41"/>
      <c r="Y13" s="41"/>
      <c r="Z13" s="42"/>
    </row>
    <row r="14" spans="2:26" s="2" customFormat="1" ht="6.75" customHeight="1" x14ac:dyDescent="0.15">
      <c r="B14" s="40"/>
      <c r="C14" s="41"/>
      <c r="D14" s="41"/>
      <c r="E14" s="41"/>
      <c r="F14" s="41"/>
      <c r="G14" s="41"/>
      <c r="H14" s="41"/>
      <c r="I14" s="41"/>
      <c r="J14" s="41"/>
      <c r="K14" s="41"/>
      <c r="L14" s="41"/>
      <c r="N14" s="41"/>
      <c r="O14" s="41"/>
      <c r="P14" s="41"/>
      <c r="Q14" s="41"/>
      <c r="R14" s="41"/>
      <c r="S14" s="41"/>
      <c r="T14" s="41"/>
      <c r="U14" s="41"/>
      <c r="V14" s="41"/>
      <c r="W14" s="41"/>
      <c r="X14" s="41"/>
      <c r="Y14" s="41"/>
      <c r="Z14" s="42"/>
    </row>
    <row r="15" spans="2:26" s="2" customFormat="1" ht="26.25" customHeight="1" x14ac:dyDescent="0.15">
      <c r="B15" s="40"/>
      <c r="C15" s="753" t="s">
        <v>91</v>
      </c>
      <c r="D15" s="754"/>
      <c r="E15" s="754"/>
      <c r="F15" s="754"/>
      <c r="G15" s="754"/>
      <c r="H15" s="754"/>
      <c r="I15" s="754"/>
      <c r="J15" s="754"/>
      <c r="K15" s="754"/>
      <c r="L15" s="754"/>
      <c r="M15" s="754"/>
      <c r="N15" s="755"/>
      <c r="O15" s="40"/>
      <c r="P15" s="41"/>
      <c r="Q15" s="41"/>
      <c r="R15" s="41"/>
      <c r="S15" s="41"/>
      <c r="T15" s="41"/>
      <c r="U15" s="44"/>
      <c r="V15" s="41"/>
      <c r="W15" s="41"/>
      <c r="X15" s="41"/>
      <c r="Y15" s="41"/>
      <c r="Z15" s="42"/>
    </row>
    <row r="16" spans="2:26" s="2" customFormat="1" x14ac:dyDescent="0.15">
      <c r="B16" s="40"/>
      <c r="C16" s="41"/>
      <c r="D16" s="41"/>
      <c r="E16" s="41"/>
      <c r="F16" s="41"/>
      <c r="G16" s="41"/>
      <c r="H16" s="41"/>
      <c r="I16" s="41"/>
      <c r="J16" s="41"/>
      <c r="K16" s="41"/>
      <c r="L16" s="44"/>
      <c r="M16" s="41"/>
      <c r="N16" s="41"/>
      <c r="O16" s="41"/>
      <c r="P16" s="41"/>
      <c r="Q16" s="44"/>
      <c r="R16" s="41"/>
      <c r="S16" s="41"/>
      <c r="T16" s="41"/>
      <c r="U16" s="41"/>
      <c r="V16" s="44"/>
      <c r="W16" s="41"/>
      <c r="X16" s="41"/>
      <c r="Y16" s="41"/>
      <c r="Z16" s="42"/>
    </row>
    <row r="17" spans="2:28" s="2" customFormat="1" x14ac:dyDescent="0.15">
      <c r="B17" s="40"/>
      <c r="C17" s="41" t="s">
        <v>682</v>
      </c>
      <c r="D17" s="41"/>
      <c r="E17" s="41"/>
      <c r="F17" s="41"/>
      <c r="G17" s="41"/>
      <c r="H17" s="41"/>
      <c r="I17" s="41"/>
      <c r="J17" s="41"/>
      <c r="K17" s="41"/>
      <c r="L17" s="41"/>
      <c r="N17" s="41"/>
      <c r="O17" s="41"/>
      <c r="P17" s="41"/>
      <c r="Q17" s="41"/>
      <c r="R17" s="41"/>
      <c r="S17" s="41"/>
      <c r="T17" s="41"/>
      <c r="U17" s="41"/>
      <c r="V17" s="41"/>
      <c r="W17" s="41"/>
      <c r="X17" s="41"/>
      <c r="Y17" s="41"/>
      <c r="Z17" s="42"/>
    </row>
    <row r="18" spans="2:28" s="2" customFormat="1" ht="6.75" customHeight="1" x14ac:dyDescent="0.15">
      <c r="B18" s="40"/>
      <c r="C18" s="41"/>
      <c r="D18" s="41"/>
      <c r="E18" s="41"/>
      <c r="F18" s="41"/>
      <c r="G18" s="41"/>
      <c r="H18" s="41"/>
      <c r="I18" s="41"/>
      <c r="J18" s="41"/>
      <c r="K18" s="41"/>
      <c r="L18" s="41"/>
      <c r="N18" s="41"/>
      <c r="O18" s="41"/>
      <c r="P18" s="41"/>
      <c r="Q18" s="41"/>
      <c r="R18" s="41"/>
      <c r="S18" s="41"/>
      <c r="T18" s="41"/>
      <c r="U18" s="41"/>
      <c r="V18" s="41"/>
      <c r="W18" s="41"/>
      <c r="X18" s="41"/>
      <c r="Y18" s="41"/>
      <c r="Z18" s="42"/>
    </row>
    <row r="19" spans="2:28" s="2" customFormat="1" ht="26.25" customHeight="1" x14ac:dyDescent="0.15">
      <c r="B19" s="40"/>
      <c r="C19" s="753" t="s">
        <v>91</v>
      </c>
      <c r="D19" s="754"/>
      <c r="E19" s="754"/>
      <c r="F19" s="754"/>
      <c r="G19" s="754"/>
      <c r="H19" s="754"/>
      <c r="I19" s="754"/>
      <c r="J19" s="754"/>
      <c r="K19" s="754"/>
      <c r="L19" s="754"/>
      <c r="M19" s="754"/>
      <c r="N19" s="755"/>
      <c r="O19" s="40"/>
      <c r="P19" s="41"/>
      <c r="Q19" s="41"/>
      <c r="R19" s="41"/>
      <c r="S19" s="41"/>
      <c r="T19" s="41"/>
      <c r="U19" s="44"/>
      <c r="V19" s="41"/>
      <c r="W19" s="41"/>
      <c r="X19" s="41"/>
      <c r="Y19" s="41"/>
      <c r="Z19" s="42"/>
    </row>
    <row r="20" spans="2:28" s="2" customFormat="1" x14ac:dyDescent="0.15">
      <c r="B20" s="40"/>
      <c r="C20" s="41"/>
      <c r="D20" s="41"/>
      <c r="E20" s="41"/>
      <c r="F20" s="41"/>
      <c r="G20" s="41"/>
      <c r="H20" s="41"/>
      <c r="I20" s="41"/>
      <c r="J20" s="41"/>
      <c r="K20" s="41"/>
      <c r="L20" s="44"/>
      <c r="M20" s="41"/>
      <c r="N20" s="41"/>
      <c r="O20" s="41"/>
      <c r="P20" s="41"/>
      <c r="Q20" s="44"/>
      <c r="R20" s="41"/>
      <c r="S20" s="41"/>
      <c r="T20" s="41"/>
      <c r="U20" s="41"/>
      <c r="V20" s="44"/>
      <c r="W20" s="41"/>
      <c r="X20" s="41"/>
      <c r="Y20" s="41"/>
      <c r="Z20" s="42"/>
    </row>
    <row r="21" spans="2:28" s="2" customFormat="1" x14ac:dyDescent="0.15">
      <c r="B21" s="40"/>
      <c r="C21" s="41" t="s">
        <v>683</v>
      </c>
      <c r="D21" s="41"/>
      <c r="E21" s="41"/>
      <c r="F21" s="41"/>
      <c r="G21" s="41"/>
      <c r="H21" s="41"/>
      <c r="I21" s="41"/>
      <c r="J21" s="41"/>
      <c r="K21" s="41"/>
      <c r="L21" s="44"/>
      <c r="M21" s="41"/>
      <c r="N21" s="41"/>
      <c r="O21" s="41"/>
      <c r="P21" s="41"/>
      <c r="Q21" s="44"/>
      <c r="R21" s="41"/>
      <c r="S21" s="41"/>
      <c r="T21" s="41"/>
      <c r="U21" s="41"/>
      <c r="V21" s="44"/>
      <c r="W21" s="41"/>
      <c r="X21" s="41"/>
      <c r="Y21" s="41"/>
      <c r="Z21" s="42"/>
    </row>
    <row r="22" spans="2:28" s="2" customFormat="1" ht="7.5" customHeight="1" x14ac:dyDescent="0.15">
      <c r="B22" s="40"/>
      <c r="C22" s="41"/>
      <c r="D22" s="41"/>
      <c r="E22" s="41"/>
      <c r="F22" s="41"/>
      <c r="G22" s="41"/>
      <c r="H22" s="41"/>
      <c r="I22" s="41"/>
      <c r="J22" s="41"/>
      <c r="K22" s="41"/>
      <c r="L22" s="44"/>
      <c r="M22" s="41"/>
      <c r="N22" s="41"/>
      <c r="O22" s="41"/>
      <c r="P22" s="41"/>
      <c r="Q22" s="44"/>
      <c r="R22" s="41"/>
      <c r="S22" s="41"/>
      <c r="T22" s="41"/>
      <c r="U22" s="41"/>
      <c r="V22" s="44"/>
      <c r="W22" s="41"/>
      <c r="X22" s="41"/>
      <c r="Y22" s="41"/>
      <c r="Z22" s="42"/>
    </row>
    <row r="23" spans="2:28" s="2" customFormat="1" ht="24.75" customHeight="1" x14ac:dyDescent="0.15">
      <c r="B23" s="40"/>
      <c r="C23" s="753" t="s">
        <v>574</v>
      </c>
      <c r="D23" s="754"/>
      <c r="E23" s="754"/>
      <c r="F23" s="754"/>
      <c r="G23" s="754"/>
      <c r="H23" s="754"/>
      <c r="I23" s="754"/>
      <c r="J23" s="754"/>
      <c r="K23" s="754"/>
      <c r="L23" s="754"/>
      <c r="M23" s="754"/>
      <c r="N23" s="755"/>
      <c r="O23" s="41"/>
      <c r="P23" s="41" t="s">
        <v>684</v>
      </c>
      <c r="Q23" s="44"/>
      <c r="R23" s="41"/>
      <c r="S23" s="41" t="s">
        <v>626</v>
      </c>
      <c r="T23" s="41"/>
      <c r="U23" s="41"/>
      <c r="V23" s="44"/>
      <c r="W23" s="41"/>
      <c r="X23" s="756" t="s">
        <v>98</v>
      </c>
      <c r="Y23" s="756"/>
      <c r="Z23" s="42"/>
    </row>
    <row r="24" spans="2:28" s="2" customFormat="1" x14ac:dyDescent="0.15">
      <c r="B24" s="40"/>
      <c r="C24" s="41"/>
      <c r="D24" s="41"/>
      <c r="E24" s="41"/>
      <c r="F24" s="41"/>
      <c r="G24" s="41"/>
      <c r="H24" s="41"/>
      <c r="I24" s="41"/>
      <c r="J24" s="41"/>
      <c r="K24" s="41"/>
      <c r="L24" s="44"/>
      <c r="M24" s="41"/>
      <c r="N24" s="41"/>
      <c r="O24" s="41"/>
      <c r="P24" s="41"/>
      <c r="Q24" s="44"/>
      <c r="R24" s="41"/>
      <c r="S24" s="41"/>
      <c r="T24" s="41"/>
      <c r="U24" s="41"/>
      <c r="V24" s="44"/>
      <c r="W24" s="41"/>
      <c r="X24" s="41"/>
      <c r="Y24" s="41"/>
      <c r="Z24" s="42"/>
    </row>
    <row r="25" spans="2:28" s="2" customFormat="1" x14ac:dyDescent="0.15">
      <c r="B25" s="40"/>
      <c r="C25" s="41" t="s">
        <v>685</v>
      </c>
      <c r="D25" s="41"/>
      <c r="E25" s="41"/>
      <c r="F25" s="41"/>
      <c r="G25" s="41"/>
      <c r="H25" s="41"/>
      <c r="I25" s="41"/>
      <c r="J25" s="41"/>
      <c r="K25" s="41"/>
      <c r="L25" s="41"/>
      <c r="N25" s="41"/>
      <c r="O25" s="41"/>
      <c r="P25" s="41"/>
      <c r="Q25" s="41"/>
      <c r="R25" s="41"/>
      <c r="S25" s="41"/>
      <c r="T25" s="41"/>
      <c r="U25" s="41"/>
      <c r="V25" s="41"/>
      <c r="W25" s="41"/>
      <c r="X25" s="41"/>
      <c r="Y25" s="41"/>
      <c r="Z25" s="42"/>
    </row>
    <row r="26" spans="2:28" s="2" customFormat="1" ht="6.75" customHeight="1" x14ac:dyDescent="0.15">
      <c r="B26" s="40"/>
      <c r="C26" s="41"/>
      <c r="D26" s="41"/>
      <c r="E26" s="41"/>
      <c r="F26" s="41"/>
      <c r="G26" s="41"/>
      <c r="H26" s="41"/>
      <c r="I26" s="41"/>
      <c r="J26" s="41"/>
      <c r="K26" s="41"/>
      <c r="L26" s="41"/>
      <c r="N26" s="41"/>
      <c r="O26" s="41"/>
      <c r="P26" s="41"/>
      <c r="Q26" s="41"/>
      <c r="R26" s="41"/>
      <c r="S26" s="41"/>
      <c r="T26" s="41"/>
      <c r="U26" s="41"/>
      <c r="V26" s="41"/>
      <c r="W26" s="41"/>
      <c r="X26" s="41"/>
      <c r="Y26" s="41"/>
      <c r="Z26" s="42"/>
    </row>
    <row r="27" spans="2:28" s="2" customFormat="1" ht="26.25" customHeight="1" x14ac:dyDescent="0.15">
      <c r="B27" s="40" t="s">
        <v>686</v>
      </c>
      <c r="C27" s="497" t="s">
        <v>687</v>
      </c>
      <c r="D27" s="498"/>
      <c r="E27" s="498"/>
      <c r="F27" s="498"/>
      <c r="G27" s="498"/>
      <c r="H27" s="499"/>
      <c r="I27" s="757"/>
      <c r="J27" s="757"/>
      <c r="K27" s="757"/>
      <c r="L27" s="757"/>
      <c r="M27" s="757"/>
      <c r="N27" s="757"/>
      <c r="O27" s="757"/>
      <c r="P27" s="757"/>
      <c r="Q27" s="757"/>
      <c r="R27" s="757"/>
      <c r="S27" s="757"/>
      <c r="T27" s="757"/>
      <c r="U27" s="757"/>
      <c r="V27" s="757"/>
      <c r="W27" s="757"/>
      <c r="X27" s="757"/>
      <c r="Y27" s="758"/>
      <c r="Z27" s="42"/>
    </row>
    <row r="28" spans="2:28" s="2" customFormat="1" ht="26.25" customHeight="1" x14ac:dyDescent="0.15">
      <c r="B28" s="40" t="s">
        <v>688</v>
      </c>
      <c r="C28" s="497" t="s">
        <v>689</v>
      </c>
      <c r="D28" s="498"/>
      <c r="E28" s="498"/>
      <c r="F28" s="498"/>
      <c r="G28" s="498"/>
      <c r="H28" s="499"/>
      <c r="I28" s="757"/>
      <c r="J28" s="757"/>
      <c r="K28" s="757"/>
      <c r="L28" s="757"/>
      <c r="M28" s="757"/>
      <c r="N28" s="757"/>
      <c r="O28" s="757"/>
      <c r="P28" s="757"/>
      <c r="Q28" s="757"/>
      <c r="R28" s="757"/>
      <c r="S28" s="757"/>
      <c r="T28" s="757"/>
      <c r="U28" s="757"/>
      <c r="V28" s="757"/>
      <c r="W28" s="757"/>
      <c r="X28" s="757"/>
      <c r="Y28" s="758"/>
      <c r="Z28" s="42"/>
    </row>
    <row r="29" spans="2:28" s="2" customFormat="1" ht="26.25" customHeight="1" x14ac:dyDescent="0.15">
      <c r="B29" s="40" t="s">
        <v>688</v>
      </c>
      <c r="C29" s="497" t="s">
        <v>690</v>
      </c>
      <c r="D29" s="498"/>
      <c r="E29" s="498"/>
      <c r="F29" s="498"/>
      <c r="G29" s="498"/>
      <c r="H29" s="499"/>
      <c r="I29" s="757"/>
      <c r="J29" s="757"/>
      <c r="K29" s="757"/>
      <c r="L29" s="757"/>
      <c r="M29" s="757"/>
      <c r="N29" s="757"/>
      <c r="O29" s="757"/>
      <c r="P29" s="757"/>
      <c r="Q29" s="757"/>
      <c r="R29" s="757"/>
      <c r="S29" s="757"/>
      <c r="T29" s="757"/>
      <c r="U29" s="757"/>
      <c r="V29" s="757"/>
      <c r="W29" s="757"/>
      <c r="X29" s="757"/>
      <c r="Y29" s="758"/>
      <c r="Z29" s="42"/>
    </row>
    <row r="30" spans="2:28" s="2" customFormat="1" ht="21" customHeight="1" x14ac:dyDescent="0.15">
      <c r="B30" s="40"/>
      <c r="C30" s="44"/>
      <c r="D30" s="44"/>
      <c r="E30" s="44"/>
      <c r="F30" s="44"/>
      <c r="G30" s="44"/>
      <c r="H30" s="44"/>
      <c r="I30" s="44"/>
      <c r="J30" s="44"/>
      <c r="K30" s="44"/>
      <c r="L30" s="44"/>
      <c r="M30" s="44"/>
      <c r="N30" s="44"/>
      <c r="O30" s="44"/>
      <c r="P30" s="41"/>
      <c r="Q30" s="41"/>
      <c r="R30" s="41"/>
      <c r="S30" s="41"/>
      <c r="T30" s="41"/>
      <c r="U30" s="41"/>
      <c r="V30" s="41"/>
      <c r="W30" s="41"/>
      <c r="X30" s="41"/>
      <c r="Y30" s="41"/>
      <c r="Z30" s="42"/>
      <c r="AA30" s="41"/>
      <c r="AB30" s="41"/>
    </row>
    <row r="31" spans="2:28" s="2" customFormat="1" ht="30.75" customHeight="1" x14ac:dyDescent="0.15">
      <c r="B31" s="40"/>
      <c r="C31" s="41" t="s">
        <v>691</v>
      </c>
      <c r="D31" s="44"/>
      <c r="E31" s="44"/>
      <c r="F31" s="44"/>
      <c r="G31" s="44"/>
      <c r="H31" s="44"/>
      <c r="I31" s="44"/>
      <c r="J31" s="44"/>
      <c r="K31" s="44"/>
      <c r="L31" s="44"/>
      <c r="M31" s="44"/>
      <c r="N31" s="44"/>
      <c r="O31" s="44"/>
      <c r="P31" s="41"/>
      <c r="Q31" s="41"/>
      <c r="R31" s="41"/>
      <c r="S31" s="41"/>
      <c r="T31" s="41"/>
      <c r="U31" s="41"/>
      <c r="V31" s="41"/>
      <c r="W31" s="41"/>
      <c r="X31" s="756" t="s">
        <v>98</v>
      </c>
      <c r="Y31" s="756"/>
      <c r="Z31" s="42"/>
      <c r="AA31" s="41"/>
      <c r="AB31" s="41"/>
    </row>
    <row r="32" spans="2:28" s="2" customFormat="1" ht="15" customHeight="1" x14ac:dyDescent="0.15">
      <c r="B32" s="40"/>
      <c r="C32" s="277"/>
      <c r="D32" s="44"/>
      <c r="E32" s="44"/>
      <c r="F32" s="44"/>
      <c r="G32" s="44"/>
      <c r="H32" s="44"/>
      <c r="I32" s="44"/>
      <c r="J32" s="44"/>
      <c r="K32" s="44"/>
      <c r="L32" s="44"/>
      <c r="M32" s="44"/>
      <c r="N32" s="44"/>
      <c r="O32" s="44"/>
      <c r="P32" s="41"/>
      <c r="Q32" s="41"/>
      <c r="R32" s="41"/>
      <c r="S32" s="41"/>
      <c r="T32" s="41"/>
      <c r="U32" s="41"/>
      <c r="V32" s="41"/>
      <c r="W32" s="41"/>
      <c r="X32" s="41"/>
      <c r="Y32" s="41"/>
      <c r="Z32" s="42"/>
      <c r="AA32" s="41"/>
      <c r="AB32" s="41"/>
    </row>
    <row r="33" spans="2:28" s="2" customFormat="1" ht="15" customHeight="1" x14ac:dyDescent="0.15">
      <c r="B33" s="40"/>
      <c r="C33" s="277"/>
      <c r="D33" s="44"/>
      <c r="E33" s="44"/>
      <c r="F33" s="44"/>
      <c r="G33" s="44"/>
      <c r="H33" s="44"/>
      <c r="I33" s="44"/>
      <c r="J33" s="44"/>
      <c r="K33" s="44"/>
      <c r="L33" s="44"/>
      <c r="M33" s="44"/>
      <c r="N33" s="44"/>
      <c r="O33" s="44"/>
      <c r="P33" s="41"/>
      <c r="Q33" s="41"/>
      <c r="R33" s="41"/>
      <c r="S33" s="41"/>
      <c r="T33" s="41"/>
      <c r="U33" s="41"/>
      <c r="V33" s="41"/>
      <c r="W33" s="41"/>
      <c r="X33" s="41"/>
      <c r="Y33" s="41"/>
      <c r="Z33" s="42"/>
      <c r="AA33" s="41"/>
      <c r="AB33" s="41"/>
    </row>
    <row r="34" spans="2:28" s="2" customFormat="1" ht="15" customHeight="1" x14ac:dyDescent="0.15">
      <c r="B34" s="40"/>
      <c r="C34" s="277"/>
      <c r="D34" s="44"/>
      <c r="E34" s="44"/>
      <c r="F34" s="44"/>
      <c r="G34" s="44"/>
      <c r="H34" s="44"/>
      <c r="I34" s="44"/>
      <c r="J34" s="44"/>
      <c r="K34" s="44"/>
      <c r="L34" s="44"/>
      <c r="M34" s="44"/>
      <c r="N34" s="44"/>
      <c r="O34" s="44"/>
      <c r="P34" s="41"/>
      <c r="Q34" s="41"/>
      <c r="R34" s="41"/>
      <c r="S34" s="41"/>
      <c r="T34" s="41"/>
      <c r="U34" s="41"/>
      <c r="V34" s="41"/>
      <c r="W34" s="41"/>
      <c r="X34" s="41"/>
      <c r="Y34" s="41"/>
      <c r="Z34" s="42"/>
      <c r="AA34" s="41"/>
      <c r="AB34" s="41"/>
    </row>
    <row r="35" spans="2:28" s="2" customFormat="1" ht="27.75" customHeight="1" x14ac:dyDescent="0.15">
      <c r="B35" s="40"/>
      <c r="C35" s="525" t="s">
        <v>692</v>
      </c>
      <c r="D35" s="525"/>
      <c r="E35" s="525"/>
      <c r="F35" s="525"/>
      <c r="G35" s="525"/>
      <c r="H35" s="525"/>
      <c r="I35" s="525"/>
      <c r="J35" s="525"/>
      <c r="K35" s="525"/>
      <c r="L35" s="525"/>
      <c r="M35" s="525"/>
      <c r="N35" s="525"/>
      <c r="O35" s="525"/>
      <c r="P35" s="525"/>
      <c r="Q35" s="525"/>
      <c r="R35" s="525"/>
      <c r="S35" s="525"/>
      <c r="T35" s="525"/>
      <c r="U35" s="525"/>
      <c r="V35" s="525"/>
      <c r="W35" s="525"/>
      <c r="X35" s="756" t="s">
        <v>98</v>
      </c>
      <c r="Y35" s="756"/>
      <c r="Z35" s="42"/>
      <c r="AA35" s="41"/>
      <c r="AB35" s="41"/>
    </row>
    <row r="36" spans="2:28" s="2" customFormat="1" ht="21" customHeight="1" x14ac:dyDescent="0.15">
      <c r="B36" s="40"/>
      <c r="C36" s="44"/>
      <c r="D36" s="44"/>
      <c r="E36" s="44"/>
      <c r="F36" s="44"/>
      <c r="G36" s="44"/>
      <c r="H36" s="44"/>
      <c r="I36" s="44"/>
      <c r="J36" s="44"/>
      <c r="K36" s="44"/>
      <c r="L36" s="44"/>
      <c r="M36" s="44"/>
      <c r="N36" s="44"/>
      <c r="O36" s="44"/>
      <c r="P36" s="41"/>
      <c r="Q36" s="41"/>
      <c r="R36" s="41"/>
      <c r="S36" s="41"/>
      <c r="T36" s="41"/>
      <c r="U36" s="41"/>
      <c r="V36" s="41"/>
      <c r="W36" s="41"/>
      <c r="X36" s="41"/>
      <c r="Y36" s="41"/>
      <c r="Z36" s="42"/>
      <c r="AA36" s="41"/>
      <c r="AB36" s="41"/>
    </row>
    <row r="37" spans="2:28" s="2" customFormat="1" ht="9" customHeight="1" x14ac:dyDescent="0.15">
      <c r="B37" s="46"/>
      <c r="C37" s="47"/>
      <c r="D37" s="47"/>
      <c r="E37" s="47"/>
      <c r="F37" s="47"/>
      <c r="G37" s="47"/>
      <c r="H37" s="47"/>
      <c r="I37" s="47"/>
      <c r="J37" s="47"/>
      <c r="K37" s="47"/>
      <c r="L37" s="47"/>
      <c r="M37" s="47"/>
      <c r="N37" s="47"/>
      <c r="O37" s="47"/>
      <c r="P37" s="47"/>
      <c r="Q37" s="47"/>
      <c r="R37" s="47"/>
      <c r="S37" s="47"/>
      <c r="T37" s="47"/>
      <c r="U37" s="47"/>
      <c r="V37" s="47"/>
      <c r="W37" s="47"/>
      <c r="X37" s="47"/>
      <c r="Y37" s="47"/>
      <c r="Z37" s="48"/>
      <c r="AA37" s="41"/>
    </row>
    <row r="38" spans="2:28" s="2" customFormat="1" x14ac:dyDescent="0.15">
      <c r="B38" s="41"/>
      <c r="C38" s="41"/>
      <c r="D38" s="41"/>
      <c r="E38" s="41"/>
      <c r="F38" s="41"/>
      <c r="G38" s="41"/>
      <c r="H38" s="41"/>
      <c r="I38" s="41"/>
      <c r="J38" s="41"/>
    </row>
    <row r="39" spans="2:28" s="2" customFormat="1" x14ac:dyDescent="0.15">
      <c r="B39" s="41"/>
      <c r="C39" s="41"/>
      <c r="D39" s="41"/>
      <c r="E39" s="41"/>
      <c r="F39" s="41"/>
      <c r="G39" s="41"/>
      <c r="H39" s="41"/>
      <c r="I39" s="41"/>
      <c r="J39" s="41"/>
    </row>
    <row r="40" spans="2:28" s="65" customFormat="1" x14ac:dyDescent="0.15"/>
    <row r="41" spans="2:28" s="65" customFormat="1" x14ac:dyDescent="0.15"/>
    <row r="42" spans="2:28" s="65" customFormat="1" x14ac:dyDescent="0.15"/>
    <row r="43" spans="2:28" s="65" customFormat="1" x14ac:dyDescent="0.15"/>
    <row r="44" spans="2:28" s="65" customFormat="1" x14ac:dyDescent="0.15"/>
    <row r="45" spans="2:28" s="65" customFormat="1" x14ac:dyDescent="0.15"/>
    <row r="48" spans="2:28" s="65" customFormat="1" x14ac:dyDescent="0.15"/>
    <row r="49" s="65" customFormat="1" x14ac:dyDescent="0.15"/>
    <row r="50" s="65" customFormat="1" x14ac:dyDescent="0.15"/>
    <row r="51" s="65" customFormat="1" x14ac:dyDescent="0.15"/>
    <row r="52" s="65" customFormat="1" x14ac:dyDescent="0.15"/>
    <row r="53" s="65" customFormat="1" x14ac:dyDescent="0.15"/>
  </sheetData>
  <mergeCells count="21">
    <mergeCell ref="X31:Y31"/>
    <mergeCell ref="C35:W35"/>
    <mergeCell ref="X35:Y35"/>
    <mergeCell ref="C27:H27"/>
    <mergeCell ref="I27:Y27"/>
    <mergeCell ref="C28:H28"/>
    <mergeCell ref="I28:Y28"/>
    <mergeCell ref="C29:H29"/>
    <mergeCell ref="I29:Y29"/>
    <mergeCell ref="B8:F8"/>
    <mergeCell ref="G8:Z8"/>
    <mergeCell ref="C15:N15"/>
    <mergeCell ref="C19:N19"/>
    <mergeCell ref="C23:N23"/>
    <mergeCell ref="X23:Y23"/>
    <mergeCell ref="B4:Z4"/>
    <mergeCell ref="B6:F6"/>
    <mergeCell ref="N6:Q6"/>
    <mergeCell ref="R6:Z6"/>
    <mergeCell ref="B7:F7"/>
    <mergeCell ref="G7:Z7"/>
  </mergeCells>
  <phoneticPr fontId="2"/>
  <pageMargins left="0.65" right="0.23622047244094491" top="0.74803149606299213" bottom="0.74803149606299213" header="0.31496062992125984" footer="0.31496062992125984"/>
  <pageSetup paperSize="9" orientation="portrait" r:id="rId1"/>
  <headerFooter alignWithMargins="0">
    <firstFooter>&amp;C 1－&amp;P</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2"/>
  <sheetViews>
    <sheetView view="pageBreakPreview" zoomScaleNormal="100" zoomScaleSheetLayoutView="100" workbookViewId="0">
      <selection activeCell="X20" sqref="X20"/>
    </sheetView>
  </sheetViews>
  <sheetFormatPr defaultColWidth="3.5" defaultRowHeight="13.5" x14ac:dyDescent="0.15"/>
  <cols>
    <col min="1" max="1" width="3.5" style="1" customWidth="1"/>
    <col min="2" max="2" width="3" style="66" customWidth="1"/>
    <col min="3" max="7" width="3.5" style="1" customWidth="1"/>
    <col min="8" max="8" width="2.5" style="1" customWidth="1"/>
    <col min="9" max="16384" width="3.5" style="1"/>
  </cols>
  <sheetData>
    <row r="2" spans="2:27" x14ac:dyDescent="0.15">
      <c r="B2" s="1" t="s">
        <v>693</v>
      </c>
    </row>
    <row r="3" spans="2:27" x14ac:dyDescent="0.15">
      <c r="D3" s="602"/>
      <c r="E3" s="602"/>
      <c r="F3" s="602"/>
      <c r="G3" s="602"/>
      <c r="H3" s="602"/>
      <c r="I3" s="602"/>
      <c r="J3" s="602"/>
      <c r="K3" s="602"/>
      <c r="L3" s="602"/>
      <c r="M3" s="602"/>
      <c r="N3" s="602"/>
      <c r="O3" s="602"/>
      <c r="P3" s="602"/>
      <c r="Q3" s="602"/>
      <c r="R3" s="602"/>
      <c r="S3" s="602"/>
      <c r="T3" s="602"/>
      <c r="U3" s="602"/>
      <c r="V3" s="602"/>
      <c r="W3" s="602"/>
      <c r="X3" s="602"/>
      <c r="Y3" s="602"/>
      <c r="Z3" s="602"/>
      <c r="AA3" s="602"/>
    </row>
    <row r="4" spans="2:27" x14ac:dyDescent="0.15">
      <c r="B4" s="577" t="s">
        <v>694</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row>
    <row r="6" spans="2:27" x14ac:dyDescent="0.15">
      <c r="B6" s="109"/>
      <c r="C6" s="110"/>
      <c r="D6" s="110"/>
      <c r="E6" s="110"/>
      <c r="F6" s="110"/>
      <c r="G6" s="111"/>
      <c r="H6" s="110"/>
      <c r="I6" s="110"/>
      <c r="J6" s="110"/>
      <c r="K6" s="110"/>
      <c r="L6" s="110"/>
      <c r="M6" s="110"/>
      <c r="N6" s="110"/>
      <c r="O6" s="110"/>
      <c r="P6" s="110"/>
      <c r="Q6" s="110"/>
      <c r="R6" s="110"/>
      <c r="S6" s="110"/>
      <c r="T6" s="110"/>
      <c r="U6" s="110"/>
      <c r="V6" s="110"/>
      <c r="W6" s="110"/>
      <c r="X6" s="110"/>
      <c r="Y6" s="110"/>
      <c r="Z6" s="110"/>
      <c r="AA6" s="111"/>
    </row>
    <row r="7" spans="2:27" x14ac:dyDescent="0.15">
      <c r="B7" s="112">
        <v>1</v>
      </c>
      <c r="C7" s="4" t="s">
        <v>261</v>
      </c>
      <c r="D7" s="4"/>
      <c r="E7" s="4"/>
      <c r="F7" s="4"/>
      <c r="G7" s="9"/>
      <c r="H7" s="4"/>
      <c r="I7" s="4"/>
      <c r="J7" s="4"/>
      <c r="K7" s="4"/>
      <c r="L7" s="4"/>
      <c r="N7" s="4"/>
      <c r="O7" s="4"/>
      <c r="P7" s="4"/>
      <c r="Q7" s="4"/>
      <c r="S7" s="4"/>
      <c r="T7" s="4"/>
      <c r="U7" s="4"/>
      <c r="V7" s="4"/>
      <c r="W7" s="4"/>
      <c r="X7" s="4"/>
      <c r="Y7" s="4"/>
      <c r="Z7" s="4"/>
      <c r="AA7" s="9"/>
    </row>
    <row r="8" spans="2:27" x14ac:dyDescent="0.15">
      <c r="B8" s="113"/>
      <c r="C8" s="7"/>
      <c r="D8" s="7"/>
      <c r="E8" s="7"/>
      <c r="F8" s="7"/>
      <c r="G8" s="6"/>
      <c r="H8" s="7"/>
      <c r="I8" s="7"/>
      <c r="J8" s="7"/>
      <c r="K8" s="7"/>
      <c r="L8" s="7"/>
      <c r="M8" s="7"/>
      <c r="N8" s="7"/>
      <c r="O8" s="7"/>
      <c r="P8" s="7"/>
      <c r="Q8" s="7"/>
      <c r="R8" s="7"/>
      <c r="S8" s="7"/>
      <c r="T8" s="7"/>
      <c r="U8" s="7"/>
      <c r="V8" s="7"/>
      <c r="W8" s="7"/>
      <c r="X8" s="7"/>
      <c r="Y8" s="7"/>
      <c r="Z8" s="7"/>
      <c r="AA8" s="6"/>
    </row>
    <row r="9" spans="2:27" x14ac:dyDescent="0.15">
      <c r="B9" s="109"/>
      <c r="C9" s="110"/>
      <c r="D9" s="110"/>
      <c r="E9" s="110"/>
      <c r="F9" s="110"/>
      <c r="G9" s="111"/>
      <c r="H9" s="110"/>
      <c r="I9" s="110"/>
      <c r="J9" s="110"/>
      <c r="K9" s="110"/>
      <c r="L9" s="110"/>
      <c r="M9" s="110"/>
      <c r="N9" s="110"/>
      <c r="O9" s="110"/>
      <c r="P9" s="110"/>
      <c r="Q9" s="110"/>
      <c r="R9" s="110"/>
      <c r="S9" s="110"/>
      <c r="T9" s="110"/>
      <c r="U9" s="110"/>
      <c r="V9" s="110"/>
      <c r="W9" s="110"/>
      <c r="X9" s="110"/>
      <c r="Y9" s="110"/>
      <c r="Z9" s="110"/>
      <c r="AA9" s="111"/>
    </row>
    <row r="10" spans="2:27" x14ac:dyDescent="0.15">
      <c r="B10" s="112">
        <v>2</v>
      </c>
      <c r="C10" s="4" t="s">
        <v>262</v>
      </c>
      <c r="D10" s="4"/>
      <c r="E10" s="4"/>
      <c r="F10" s="4"/>
      <c r="G10" s="9"/>
      <c r="H10" s="4"/>
      <c r="I10" s="4" t="s">
        <v>263</v>
      </c>
      <c r="J10" s="4"/>
      <c r="K10" s="4"/>
      <c r="L10" s="4"/>
      <c r="N10" s="4" t="s">
        <v>264</v>
      </c>
      <c r="O10" s="4"/>
      <c r="P10" s="4"/>
      <c r="Q10" s="4"/>
      <c r="S10" s="4" t="s">
        <v>265</v>
      </c>
      <c r="T10" s="4"/>
      <c r="U10" s="4"/>
      <c r="V10" s="4"/>
      <c r="W10" s="4"/>
      <c r="X10" s="4"/>
      <c r="Y10" s="4"/>
      <c r="Z10" s="4"/>
      <c r="AA10" s="9"/>
    </row>
    <row r="11" spans="2:27" x14ac:dyDescent="0.15">
      <c r="B11" s="113"/>
      <c r="C11" s="7"/>
      <c r="D11" s="7"/>
      <c r="E11" s="7"/>
      <c r="F11" s="7"/>
      <c r="G11" s="6"/>
      <c r="H11" s="7"/>
      <c r="I11" s="7"/>
      <c r="J11" s="7"/>
      <c r="K11" s="7"/>
      <c r="L11" s="7"/>
      <c r="M11" s="7"/>
      <c r="N11" s="7"/>
      <c r="O11" s="7"/>
      <c r="P11" s="7"/>
      <c r="Q11" s="7"/>
      <c r="R11" s="7"/>
      <c r="S11" s="7"/>
      <c r="T11" s="7"/>
      <c r="U11" s="7"/>
      <c r="V11" s="7"/>
      <c r="W11" s="7"/>
      <c r="X11" s="7"/>
      <c r="Y11" s="7"/>
      <c r="Z11" s="7"/>
      <c r="AA11" s="6"/>
    </row>
    <row r="12" spans="2:27" x14ac:dyDescent="0.15">
      <c r="B12" s="109"/>
      <c r="C12" s="110"/>
      <c r="D12" s="110"/>
      <c r="E12" s="110"/>
      <c r="F12" s="110"/>
      <c r="G12" s="111"/>
      <c r="H12" s="114"/>
      <c r="I12" s="110"/>
      <c r="J12" s="110"/>
      <c r="K12" s="110"/>
      <c r="L12" s="110"/>
      <c r="M12" s="110"/>
      <c r="N12" s="110"/>
      <c r="O12" s="110"/>
      <c r="P12" s="110"/>
      <c r="Q12" s="110"/>
      <c r="R12" s="110"/>
      <c r="S12" s="110"/>
      <c r="T12" s="110"/>
      <c r="U12" s="110"/>
      <c r="V12" s="110"/>
      <c r="W12" s="110"/>
      <c r="X12" s="110"/>
      <c r="Y12" s="110"/>
      <c r="Z12" s="110"/>
      <c r="AA12" s="111"/>
    </row>
    <row r="13" spans="2:27" x14ac:dyDescent="0.15">
      <c r="B13" s="112">
        <v>3</v>
      </c>
      <c r="C13" s="4" t="s">
        <v>266</v>
      </c>
      <c r="D13" s="4"/>
      <c r="E13" s="4"/>
      <c r="F13" s="4"/>
      <c r="G13" s="9"/>
      <c r="H13" s="115"/>
      <c r="I13" s="4" t="s">
        <v>695</v>
      </c>
      <c r="J13" s="4"/>
      <c r="K13" s="4"/>
      <c r="L13" s="4"/>
      <c r="M13" s="4"/>
      <c r="N13" s="4"/>
      <c r="O13" s="4"/>
      <c r="P13" s="4"/>
      <c r="R13" s="4"/>
      <c r="T13" s="4"/>
      <c r="U13" s="4"/>
      <c r="V13" s="4"/>
      <c r="W13" s="4"/>
      <c r="X13" s="4"/>
      <c r="Y13" s="4"/>
      <c r="Z13" s="4"/>
      <c r="AA13" s="9"/>
    </row>
    <row r="14" spans="2:27" x14ac:dyDescent="0.15">
      <c r="B14" s="113"/>
      <c r="C14" s="7"/>
      <c r="D14" s="7"/>
      <c r="E14" s="7"/>
      <c r="F14" s="7"/>
      <c r="G14" s="6"/>
      <c r="H14" s="127"/>
      <c r="I14" s="7"/>
      <c r="J14" s="7"/>
      <c r="K14" s="7"/>
      <c r="L14" s="7"/>
      <c r="M14" s="7"/>
      <c r="N14" s="7"/>
      <c r="O14" s="7"/>
      <c r="P14" s="7"/>
      <c r="Q14" s="7"/>
      <c r="R14" s="7"/>
      <c r="S14" s="7"/>
      <c r="T14" s="7"/>
      <c r="U14" s="7"/>
      <c r="V14" s="7"/>
      <c r="W14" s="7"/>
      <c r="X14" s="7"/>
      <c r="Y14" s="7"/>
      <c r="Z14" s="7"/>
      <c r="AA14" s="6"/>
    </row>
    <row r="15" spans="2:27" x14ac:dyDescent="0.15">
      <c r="B15" s="109"/>
      <c r="C15" s="110"/>
      <c r="D15" s="110"/>
      <c r="E15" s="110"/>
      <c r="F15" s="110"/>
      <c r="G15" s="111"/>
      <c r="H15" s="115"/>
      <c r="I15" s="4"/>
      <c r="J15" s="4"/>
      <c r="K15" s="4"/>
      <c r="L15" s="4"/>
      <c r="M15" s="4"/>
      <c r="N15" s="4"/>
      <c r="O15" s="4"/>
      <c r="P15" s="4"/>
      <c r="Q15" s="4"/>
      <c r="R15" s="4"/>
      <c r="S15" s="4"/>
      <c r="T15" s="4"/>
      <c r="U15" s="4"/>
      <c r="V15" s="4"/>
      <c r="W15" s="4"/>
      <c r="X15" s="4"/>
      <c r="Y15" s="4"/>
      <c r="Z15" s="4"/>
      <c r="AA15" s="9"/>
    </row>
    <row r="16" spans="2:27" x14ac:dyDescent="0.15">
      <c r="B16" s="112">
        <v>4</v>
      </c>
      <c r="C16" s="578" t="s">
        <v>696</v>
      </c>
      <c r="D16" s="578"/>
      <c r="E16" s="578"/>
      <c r="F16" s="578"/>
      <c r="G16" s="579"/>
      <c r="H16" s="115"/>
      <c r="I16" s="4" t="s">
        <v>697</v>
      </c>
      <c r="J16" s="4"/>
      <c r="K16" s="4"/>
      <c r="L16" s="4"/>
      <c r="M16" s="4"/>
      <c r="N16" s="4"/>
      <c r="O16" s="4"/>
      <c r="P16" s="4"/>
      <c r="Q16" s="4"/>
      <c r="R16" s="4"/>
      <c r="S16" s="4"/>
      <c r="T16" s="4"/>
      <c r="U16" s="4"/>
      <c r="V16" s="4"/>
      <c r="W16" s="4"/>
      <c r="X16" s="4"/>
      <c r="Y16" s="4"/>
      <c r="Z16" s="4"/>
      <c r="AA16" s="9"/>
    </row>
    <row r="17" spans="2:27" x14ac:dyDescent="0.15">
      <c r="B17" s="112"/>
      <c r="C17" s="578"/>
      <c r="D17" s="578"/>
      <c r="E17" s="578"/>
      <c r="F17" s="578"/>
      <c r="G17" s="579"/>
      <c r="H17" s="115"/>
      <c r="I17" s="4"/>
      <c r="J17" s="4"/>
      <c r="K17" s="4"/>
      <c r="L17" s="4"/>
      <c r="M17" s="4"/>
      <c r="N17" s="4"/>
      <c r="O17" s="4"/>
      <c r="P17" s="4"/>
      <c r="Q17" s="4"/>
      <c r="R17" s="4"/>
      <c r="S17" s="4"/>
      <c r="T17" s="4"/>
      <c r="U17" s="4"/>
      <c r="V17" s="4"/>
      <c r="W17" s="4"/>
      <c r="X17" s="4"/>
      <c r="Y17" s="4"/>
      <c r="Z17" s="4"/>
      <c r="AA17" s="9"/>
    </row>
    <row r="18" spans="2:27" x14ac:dyDescent="0.15">
      <c r="B18" s="112"/>
      <c r="C18" s="578"/>
      <c r="D18" s="578"/>
      <c r="E18" s="578"/>
      <c r="F18" s="578"/>
      <c r="G18" s="579"/>
      <c r="H18" s="115"/>
      <c r="I18" s="492" t="s">
        <v>284</v>
      </c>
      <c r="J18" s="492"/>
      <c r="K18" s="492"/>
      <c r="L18" s="492"/>
      <c r="M18" s="492"/>
      <c r="N18" s="492"/>
      <c r="O18" s="492" t="s">
        <v>285</v>
      </c>
      <c r="P18" s="492"/>
      <c r="Q18" s="492"/>
      <c r="R18" s="492"/>
      <c r="S18" s="492"/>
      <c r="T18" s="492"/>
      <c r="U18" s="492"/>
      <c r="V18" s="4"/>
      <c r="W18" s="4"/>
      <c r="X18" s="4"/>
      <c r="Y18" s="4"/>
      <c r="Z18" s="4"/>
      <c r="AA18" s="9"/>
    </row>
    <row r="19" spans="2:27" x14ac:dyDescent="0.15">
      <c r="B19" s="112"/>
      <c r="C19" s="4"/>
      <c r="D19" s="4"/>
      <c r="E19" s="4"/>
      <c r="F19" s="4"/>
      <c r="G19" s="9"/>
      <c r="H19" s="115"/>
      <c r="I19" s="492"/>
      <c r="J19" s="492"/>
      <c r="K19" s="492"/>
      <c r="L19" s="492"/>
      <c r="M19" s="492"/>
      <c r="N19" s="492"/>
      <c r="O19" s="492"/>
      <c r="P19" s="492"/>
      <c r="Q19" s="492"/>
      <c r="R19" s="492"/>
      <c r="S19" s="492"/>
      <c r="T19" s="492"/>
      <c r="U19" s="492"/>
      <c r="V19" s="4"/>
      <c r="W19" s="4"/>
      <c r="X19" s="4"/>
      <c r="Y19" s="4"/>
      <c r="Z19" s="4"/>
      <c r="AA19" s="9"/>
    </row>
    <row r="20" spans="2:27" ht="6.75" customHeight="1" x14ac:dyDescent="0.15">
      <c r="B20" s="112"/>
      <c r="C20" s="4"/>
      <c r="D20" s="4"/>
      <c r="E20" s="4"/>
      <c r="F20" s="4"/>
      <c r="G20" s="9"/>
      <c r="H20" s="115"/>
      <c r="I20" s="557" t="s">
        <v>286</v>
      </c>
      <c r="J20" s="558"/>
      <c r="K20" s="558"/>
      <c r="L20" s="558"/>
      <c r="M20" s="558"/>
      <c r="N20" s="559"/>
      <c r="O20" s="492"/>
      <c r="P20" s="492"/>
      <c r="Q20" s="492"/>
      <c r="R20" s="492"/>
      <c r="S20" s="492"/>
      <c r="T20" s="492"/>
      <c r="U20" s="492"/>
      <c r="V20" s="4"/>
      <c r="W20" s="4"/>
      <c r="X20" s="4"/>
      <c r="Y20" s="4"/>
      <c r="Z20" s="4"/>
      <c r="AA20" s="9"/>
    </row>
    <row r="21" spans="2:27" x14ac:dyDescent="0.15">
      <c r="B21" s="112"/>
      <c r="C21" s="4"/>
      <c r="D21" s="4"/>
      <c r="E21" s="4"/>
      <c r="F21" s="4"/>
      <c r="G21" s="9"/>
      <c r="H21" s="115"/>
      <c r="I21" s="592"/>
      <c r="J21" s="593"/>
      <c r="K21" s="593"/>
      <c r="L21" s="593"/>
      <c r="M21" s="593"/>
      <c r="N21" s="594"/>
      <c r="O21" s="492"/>
      <c r="P21" s="492"/>
      <c r="Q21" s="492"/>
      <c r="R21" s="492"/>
      <c r="S21" s="492"/>
      <c r="T21" s="492"/>
      <c r="U21" s="492"/>
      <c r="V21" s="4"/>
      <c r="W21" s="4"/>
      <c r="X21" s="4"/>
      <c r="Y21" s="4"/>
      <c r="Z21" s="4"/>
      <c r="AA21" s="9"/>
    </row>
    <row r="22" spans="2:27" x14ac:dyDescent="0.15">
      <c r="B22" s="112"/>
      <c r="C22" s="4"/>
      <c r="D22" s="4"/>
      <c r="E22" s="4"/>
      <c r="F22" s="4"/>
      <c r="G22" s="9"/>
      <c r="H22" s="115"/>
      <c r="I22" s="557" t="s">
        <v>287</v>
      </c>
      <c r="J22" s="558"/>
      <c r="K22" s="558"/>
      <c r="L22" s="558"/>
      <c r="M22" s="558"/>
      <c r="N22" s="559"/>
      <c r="O22" s="492"/>
      <c r="P22" s="492"/>
      <c r="Q22" s="492"/>
      <c r="R22" s="492"/>
      <c r="S22" s="492"/>
      <c r="T22" s="492"/>
      <c r="U22" s="492"/>
      <c r="V22" s="4"/>
      <c r="W22" s="4"/>
      <c r="X22" s="4"/>
      <c r="Y22" s="4"/>
      <c r="Z22" s="4"/>
      <c r="AA22" s="9"/>
    </row>
    <row r="23" spans="2:27" x14ac:dyDescent="0.15">
      <c r="B23" s="112"/>
      <c r="C23" s="4"/>
      <c r="D23" s="4"/>
      <c r="E23" s="4"/>
      <c r="F23" s="4"/>
      <c r="G23" s="9"/>
      <c r="H23" s="115"/>
      <c r="I23" s="592"/>
      <c r="J23" s="593"/>
      <c r="K23" s="593"/>
      <c r="L23" s="593"/>
      <c r="M23" s="593"/>
      <c r="N23" s="594"/>
      <c r="O23" s="492"/>
      <c r="P23" s="492"/>
      <c r="Q23" s="492"/>
      <c r="R23" s="492"/>
      <c r="S23" s="492"/>
      <c r="T23" s="492"/>
      <c r="U23" s="492"/>
      <c r="V23" s="4"/>
      <c r="W23" s="4"/>
      <c r="X23" s="4"/>
      <c r="Y23" s="4"/>
      <c r="Z23" s="4"/>
      <c r="AA23" s="9"/>
    </row>
    <row r="24" spans="2:27" x14ac:dyDescent="0.15">
      <c r="B24" s="112"/>
      <c r="C24" s="4"/>
      <c r="D24" s="4"/>
      <c r="E24" s="4"/>
      <c r="F24" s="4"/>
      <c r="G24" s="9"/>
      <c r="H24" s="115"/>
      <c r="I24" s="492" t="s">
        <v>698</v>
      </c>
      <c r="J24" s="492"/>
      <c r="K24" s="492"/>
      <c r="L24" s="492"/>
      <c r="M24" s="492"/>
      <c r="N24" s="492"/>
      <c r="O24" s="492"/>
      <c r="P24" s="492"/>
      <c r="Q24" s="492"/>
      <c r="R24" s="492"/>
      <c r="S24" s="492"/>
      <c r="T24" s="492"/>
      <c r="U24" s="492"/>
      <c r="V24" s="4"/>
      <c r="W24" s="4"/>
      <c r="X24" s="4"/>
      <c r="Y24" s="4"/>
      <c r="Z24" s="4"/>
      <c r="AA24" s="9"/>
    </row>
    <row r="25" spans="2:27" x14ac:dyDescent="0.15">
      <c r="B25" s="112"/>
      <c r="C25" s="4"/>
      <c r="D25" s="4"/>
      <c r="E25" s="4"/>
      <c r="F25" s="4"/>
      <c r="G25" s="9"/>
      <c r="H25" s="115"/>
      <c r="I25" s="492"/>
      <c r="J25" s="492"/>
      <c r="K25" s="492"/>
      <c r="L25" s="492"/>
      <c r="M25" s="492"/>
      <c r="N25" s="492"/>
      <c r="O25" s="492"/>
      <c r="P25" s="492"/>
      <c r="Q25" s="492"/>
      <c r="R25" s="492"/>
      <c r="S25" s="492"/>
      <c r="T25" s="492"/>
      <c r="U25" s="492"/>
      <c r="V25" s="4"/>
      <c r="W25" s="4"/>
      <c r="X25" s="4"/>
      <c r="Y25" s="4"/>
      <c r="Z25" s="4"/>
      <c r="AA25" s="9"/>
    </row>
    <row r="26" spans="2:27" x14ac:dyDescent="0.15">
      <c r="B26" s="112"/>
      <c r="C26" s="4"/>
      <c r="D26" s="4"/>
      <c r="E26" s="4"/>
      <c r="F26" s="4"/>
      <c r="G26" s="9"/>
      <c r="H26" s="115"/>
      <c r="I26" s="492" t="s">
        <v>699</v>
      </c>
      <c r="J26" s="492"/>
      <c r="K26" s="492"/>
      <c r="L26" s="492"/>
      <c r="M26" s="492"/>
      <c r="N26" s="492"/>
      <c r="O26" s="492"/>
      <c r="P26" s="492"/>
      <c r="Q26" s="492"/>
      <c r="R26" s="492"/>
      <c r="S26" s="492"/>
      <c r="T26" s="492"/>
      <c r="U26" s="492"/>
      <c r="V26" s="4"/>
      <c r="W26" s="4"/>
      <c r="X26" s="4"/>
      <c r="Y26" s="4"/>
      <c r="Z26" s="4"/>
      <c r="AA26" s="9"/>
    </row>
    <row r="27" spans="2:27" x14ac:dyDescent="0.15">
      <c r="B27" s="112"/>
      <c r="C27" s="4"/>
      <c r="D27" s="4"/>
      <c r="E27" s="4"/>
      <c r="F27" s="4"/>
      <c r="G27" s="9"/>
      <c r="H27" s="115"/>
      <c r="I27" s="492"/>
      <c r="J27" s="492"/>
      <c r="K27" s="492"/>
      <c r="L27" s="492"/>
      <c r="M27" s="492"/>
      <c r="N27" s="492"/>
      <c r="O27" s="492"/>
      <c r="P27" s="492"/>
      <c r="Q27" s="492"/>
      <c r="R27" s="492"/>
      <c r="S27" s="492"/>
      <c r="T27" s="492"/>
      <c r="U27" s="492"/>
      <c r="V27" s="4"/>
      <c r="W27" s="4"/>
      <c r="X27" s="4"/>
      <c r="Y27" s="4"/>
      <c r="Z27" s="4"/>
      <c r="AA27" s="9"/>
    </row>
    <row r="28" spans="2:27" x14ac:dyDescent="0.15">
      <c r="B28" s="112"/>
      <c r="C28" s="4"/>
      <c r="D28" s="4"/>
      <c r="E28" s="4"/>
      <c r="F28" s="4"/>
      <c r="G28" s="9"/>
      <c r="H28" s="115"/>
      <c r="I28" s="492" t="s">
        <v>290</v>
      </c>
      <c r="J28" s="492"/>
      <c r="K28" s="492"/>
      <c r="L28" s="492"/>
      <c r="M28" s="492"/>
      <c r="N28" s="492"/>
      <c r="O28" s="492"/>
      <c r="P28" s="492"/>
      <c r="Q28" s="492"/>
      <c r="R28" s="492"/>
      <c r="S28" s="492"/>
      <c r="T28" s="492"/>
      <c r="U28" s="492"/>
      <c r="V28" s="4"/>
      <c r="W28" s="4"/>
      <c r="X28" s="4"/>
      <c r="Y28" s="4"/>
      <c r="Z28" s="4"/>
      <c r="AA28" s="9"/>
    </row>
    <row r="29" spans="2:27" x14ac:dyDescent="0.15">
      <c r="B29" s="112"/>
      <c r="C29" s="4"/>
      <c r="D29" s="4"/>
      <c r="E29" s="4"/>
      <c r="F29" s="4"/>
      <c r="G29" s="9"/>
      <c r="H29" s="115"/>
      <c r="I29" s="492"/>
      <c r="J29" s="492"/>
      <c r="K29" s="492"/>
      <c r="L29" s="492"/>
      <c r="M29" s="492"/>
      <c r="N29" s="492"/>
      <c r="O29" s="492"/>
      <c r="P29" s="492"/>
      <c r="Q29" s="492"/>
      <c r="R29" s="492"/>
      <c r="S29" s="492"/>
      <c r="T29" s="492"/>
      <c r="U29" s="492"/>
      <c r="V29" s="4"/>
      <c r="W29" s="4"/>
      <c r="X29" s="4"/>
      <c r="Y29" s="4"/>
      <c r="Z29" s="4"/>
      <c r="AA29" s="9"/>
    </row>
    <row r="30" spans="2:27" x14ac:dyDescent="0.15">
      <c r="B30" s="112"/>
      <c r="C30" s="4"/>
      <c r="D30" s="4"/>
      <c r="E30" s="4"/>
      <c r="F30" s="4"/>
      <c r="G30" s="9"/>
      <c r="H30" s="115"/>
      <c r="I30" s="492"/>
      <c r="J30" s="492"/>
      <c r="K30" s="492"/>
      <c r="L30" s="492"/>
      <c r="M30" s="492"/>
      <c r="N30" s="492"/>
      <c r="O30" s="492"/>
      <c r="P30" s="492"/>
      <c r="Q30" s="492"/>
      <c r="R30" s="492"/>
      <c r="S30" s="492"/>
      <c r="T30" s="492"/>
      <c r="U30" s="492"/>
      <c r="V30" s="4"/>
      <c r="W30" s="4"/>
      <c r="X30" s="4"/>
      <c r="Y30" s="4"/>
      <c r="Z30" s="4"/>
      <c r="AA30" s="9"/>
    </row>
    <row r="31" spans="2:27" x14ac:dyDescent="0.15">
      <c r="B31" s="112"/>
      <c r="C31" s="4"/>
      <c r="D31" s="4"/>
      <c r="E31" s="4"/>
      <c r="F31" s="4"/>
      <c r="G31" s="9"/>
      <c r="H31" s="115"/>
      <c r="I31" s="492"/>
      <c r="J31" s="492"/>
      <c r="K31" s="492"/>
      <c r="L31" s="492"/>
      <c r="M31" s="492"/>
      <c r="N31" s="492"/>
      <c r="O31" s="492"/>
      <c r="P31" s="492"/>
      <c r="Q31" s="492"/>
      <c r="R31" s="492"/>
      <c r="S31" s="492"/>
      <c r="T31" s="492"/>
      <c r="U31" s="492"/>
      <c r="V31" s="4"/>
      <c r="W31" s="4"/>
      <c r="X31" s="4"/>
      <c r="Y31" s="4"/>
      <c r="Z31" s="4"/>
      <c r="AA31" s="9"/>
    </row>
    <row r="32" spans="2:27" x14ac:dyDescent="0.15">
      <c r="B32" s="112"/>
      <c r="C32" s="4"/>
      <c r="D32" s="4"/>
      <c r="E32" s="4"/>
      <c r="F32" s="4"/>
      <c r="G32" s="9"/>
      <c r="H32" s="115"/>
      <c r="I32" s="492"/>
      <c r="J32" s="492"/>
      <c r="K32" s="492"/>
      <c r="L32" s="492"/>
      <c r="M32" s="492"/>
      <c r="N32" s="492"/>
      <c r="O32" s="492"/>
      <c r="P32" s="492"/>
      <c r="Q32" s="492"/>
      <c r="R32" s="492"/>
      <c r="S32" s="492"/>
      <c r="T32" s="492"/>
      <c r="U32" s="492"/>
      <c r="V32" s="4"/>
      <c r="W32" s="4"/>
      <c r="X32" s="4"/>
      <c r="Y32" s="4"/>
      <c r="Z32" s="4"/>
      <c r="AA32" s="9"/>
    </row>
    <row r="33" spans="2:28" x14ac:dyDescent="0.15">
      <c r="B33" s="112"/>
      <c r="C33" s="4"/>
      <c r="D33" s="4"/>
      <c r="E33" s="4"/>
      <c r="F33" s="4"/>
      <c r="G33" s="9"/>
      <c r="H33" s="115"/>
      <c r="I33" s="492"/>
      <c r="J33" s="492"/>
      <c r="K33" s="492"/>
      <c r="L33" s="492"/>
      <c r="M33" s="492"/>
      <c r="N33" s="492"/>
      <c r="O33" s="492"/>
      <c r="P33" s="492"/>
      <c r="Q33" s="492"/>
      <c r="R33" s="492"/>
      <c r="S33" s="492"/>
      <c r="T33" s="492"/>
      <c r="U33" s="492"/>
      <c r="V33" s="4"/>
      <c r="W33" s="4"/>
      <c r="X33" s="4"/>
      <c r="Y33" s="4"/>
      <c r="Z33" s="4"/>
      <c r="AA33" s="9"/>
    </row>
    <row r="34" spans="2:28" x14ac:dyDescent="0.15">
      <c r="B34" s="112"/>
      <c r="C34" s="4"/>
      <c r="D34" s="4"/>
      <c r="E34" s="4"/>
      <c r="F34" s="4"/>
      <c r="G34" s="9"/>
      <c r="H34" s="115"/>
      <c r="I34" s="492"/>
      <c r="J34" s="492"/>
      <c r="K34" s="492"/>
      <c r="L34" s="492"/>
      <c r="M34" s="492"/>
      <c r="N34" s="492"/>
      <c r="O34" s="492"/>
      <c r="P34" s="492"/>
      <c r="Q34" s="492"/>
      <c r="R34" s="492"/>
      <c r="S34" s="492"/>
      <c r="T34" s="492"/>
      <c r="U34" s="492"/>
      <c r="V34" s="4"/>
      <c r="W34" s="4"/>
      <c r="X34" s="4"/>
      <c r="Y34" s="4"/>
      <c r="Z34" s="4"/>
      <c r="AA34" s="9"/>
    </row>
    <row r="35" spans="2:28" x14ac:dyDescent="0.15">
      <c r="B35" s="112"/>
      <c r="C35" s="4"/>
      <c r="D35" s="4"/>
      <c r="E35" s="4"/>
      <c r="F35" s="4"/>
      <c r="G35" s="9"/>
      <c r="H35" s="115"/>
      <c r="I35" s="492"/>
      <c r="J35" s="492"/>
      <c r="K35" s="492"/>
      <c r="L35" s="492"/>
      <c r="M35" s="492"/>
      <c r="N35" s="492"/>
      <c r="O35" s="492"/>
      <c r="P35" s="492"/>
      <c r="Q35" s="492"/>
      <c r="R35" s="492"/>
      <c r="S35" s="492"/>
      <c r="T35" s="492"/>
      <c r="U35" s="492"/>
      <c r="V35" s="4"/>
      <c r="W35" s="4"/>
      <c r="X35" s="4"/>
      <c r="Y35" s="4"/>
      <c r="Z35" s="4"/>
      <c r="AA35" s="9"/>
    </row>
    <row r="36" spans="2:28" x14ac:dyDescent="0.15">
      <c r="B36" s="112"/>
      <c r="C36" s="4"/>
      <c r="D36" s="4"/>
      <c r="E36" s="4"/>
      <c r="F36" s="4"/>
      <c r="G36" s="9"/>
      <c r="H36" s="115"/>
      <c r="I36" s="492"/>
      <c r="J36" s="492"/>
      <c r="K36" s="492"/>
      <c r="L36" s="492"/>
      <c r="M36" s="492"/>
      <c r="N36" s="492"/>
      <c r="O36" s="492"/>
      <c r="P36" s="492"/>
      <c r="Q36" s="492"/>
      <c r="R36" s="492"/>
      <c r="S36" s="492"/>
      <c r="T36" s="492"/>
      <c r="U36" s="492"/>
      <c r="V36" s="4"/>
      <c r="W36" s="4"/>
      <c r="X36" s="4"/>
      <c r="Y36" s="4"/>
      <c r="Z36" s="4"/>
      <c r="AA36" s="9"/>
    </row>
    <row r="37" spans="2:28" x14ac:dyDescent="0.15">
      <c r="B37" s="112"/>
      <c r="C37" s="4"/>
      <c r="D37" s="4"/>
      <c r="E37" s="4"/>
      <c r="F37" s="4"/>
      <c r="G37" s="9"/>
      <c r="H37" s="115"/>
      <c r="I37" s="492"/>
      <c r="J37" s="492"/>
      <c r="K37" s="492"/>
      <c r="L37" s="492"/>
      <c r="M37" s="492"/>
      <c r="N37" s="492"/>
      <c r="O37" s="492"/>
      <c r="P37" s="492"/>
      <c r="Q37" s="492"/>
      <c r="R37" s="492"/>
      <c r="S37" s="492"/>
      <c r="T37" s="492"/>
      <c r="U37" s="492"/>
      <c r="V37" s="4"/>
      <c r="W37" s="4"/>
      <c r="X37" s="4"/>
      <c r="Y37" s="4"/>
      <c r="Z37" s="4"/>
      <c r="AA37" s="9"/>
    </row>
    <row r="38" spans="2:28" x14ac:dyDescent="0.15">
      <c r="B38" s="113"/>
      <c r="C38" s="7"/>
      <c r="D38" s="7"/>
      <c r="E38" s="7"/>
      <c r="F38" s="7"/>
      <c r="G38" s="6"/>
      <c r="H38" s="127"/>
      <c r="I38" s="7"/>
      <c r="J38" s="7"/>
      <c r="K38" s="7"/>
      <c r="L38" s="7"/>
      <c r="M38" s="7"/>
      <c r="N38" s="7"/>
      <c r="O38" s="7"/>
      <c r="P38" s="7"/>
      <c r="Q38" s="7"/>
      <c r="R38" s="7"/>
      <c r="S38" s="7"/>
      <c r="T38" s="7"/>
      <c r="U38" s="7"/>
      <c r="V38" s="7"/>
      <c r="W38" s="7"/>
      <c r="X38" s="7"/>
      <c r="Y38" s="7"/>
      <c r="Z38" s="7"/>
      <c r="AA38" s="6"/>
    </row>
    <row r="39" spans="2:28" x14ac:dyDescent="0.15">
      <c r="B39" s="129"/>
      <c r="C39" s="4"/>
      <c r="D39" s="4"/>
      <c r="E39" s="4"/>
      <c r="F39" s="4"/>
      <c r="G39" s="4"/>
      <c r="H39" s="320"/>
      <c r="I39" s="320"/>
      <c r="J39" s="320"/>
      <c r="K39" s="320"/>
      <c r="L39" s="320"/>
      <c r="M39" s="320"/>
      <c r="N39" s="320"/>
      <c r="O39" s="320"/>
      <c r="P39" s="320"/>
      <c r="Q39" s="320"/>
      <c r="R39" s="320"/>
      <c r="S39" s="320"/>
      <c r="T39" s="320"/>
      <c r="U39" s="320"/>
      <c r="V39" s="320"/>
      <c r="W39" s="320"/>
      <c r="X39" s="320"/>
      <c r="Y39" s="320"/>
      <c r="Z39" s="320"/>
      <c r="AA39" s="320"/>
    </row>
    <row r="40" spans="2:28" ht="6" customHeight="1" x14ac:dyDescent="0.15"/>
    <row r="41" spans="2:28" ht="13.5" customHeight="1" x14ac:dyDescent="0.15">
      <c r="B41" s="759" t="s">
        <v>700</v>
      </c>
      <c r="C41" s="759"/>
      <c r="D41" s="602" t="s">
        <v>701</v>
      </c>
      <c r="E41" s="602"/>
      <c r="F41" s="602"/>
      <c r="G41" s="602"/>
      <c r="H41" s="602"/>
      <c r="I41" s="602"/>
      <c r="J41" s="602"/>
      <c r="K41" s="602"/>
      <c r="L41" s="602"/>
      <c r="M41" s="602"/>
      <c r="N41" s="602"/>
      <c r="O41" s="602"/>
      <c r="P41" s="602"/>
      <c r="Q41" s="602"/>
      <c r="R41" s="602"/>
      <c r="S41" s="602"/>
      <c r="T41" s="602"/>
      <c r="U41" s="602"/>
      <c r="V41" s="602"/>
      <c r="W41" s="602"/>
      <c r="X41" s="602"/>
      <c r="Y41" s="602"/>
      <c r="Z41" s="602"/>
      <c r="AA41" s="602"/>
      <c r="AB41" s="602"/>
    </row>
    <row r="42" spans="2:28" x14ac:dyDescent="0.15">
      <c r="D42" s="602"/>
      <c r="E42" s="602"/>
      <c r="F42" s="602"/>
      <c r="G42" s="602"/>
      <c r="H42" s="602"/>
      <c r="I42" s="602"/>
      <c r="J42" s="602"/>
      <c r="K42" s="602"/>
      <c r="L42" s="602"/>
      <c r="M42" s="602"/>
      <c r="N42" s="602"/>
      <c r="O42" s="602"/>
      <c r="P42" s="602"/>
      <c r="Q42" s="602"/>
      <c r="R42" s="602"/>
      <c r="S42" s="602"/>
      <c r="T42" s="602"/>
      <c r="U42" s="602"/>
      <c r="V42" s="602"/>
      <c r="W42" s="602"/>
      <c r="X42" s="602"/>
      <c r="Y42" s="602"/>
      <c r="Z42" s="602"/>
      <c r="AA42" s="602"/>
      <c r="AB42" s="602"/>
    </row>
  </sheetData>
  <mergeCells count="25">
    <mergeCell ref="I34:N35"/>
    <mergeCell ref="O34:U35"/>
    <mergeCell ref="I36:N37"/>
    <mergeCell ref="O36:U37"/>
    <mergeCell ref="B41:C41"/>
    <mergeCell ref="D41:AB42"/>
    <mergeCell ref="I28:N29"/>
    <mergeCell ref="O28:U29"/>
    <mergeCell ref="I30:N31"/>
    <mergeCell ref="O30:U31"/>
    <mergeCell ref="I32:N33"/>
    <mergeCell ref="O32:U33"/>
    <mergeCell ref="I22:N23"/>
    <mergeCell ref="O22:U23"/>
    <mergeCell ref="I24:N25"/>
    <mergeCell ref="O24:U25"/>
    <mergeCell ref="I26:N27"/>
    <mergeCell ref="O26:U27"/>
    <mergeCell ref="I20:N21"/>
    <mergeCell ref="O20:U21"/>
    <mergeCell ref="D3:AA3"/>
    <mergeCell ref="B4:AA4"/>
    <mergeCell ref="C16:G18"/>
    <mergeCell ref="I18:N19"/>
    <mergeCell ref="O18:U19"/>
  </mergeCells>
  <phoneticPr fontId="2"/>
  <pageMargins left="0.51" right="0.23622047244094491" top="0.74803149606299213" bottom="0.74803149606299213" header="0.31496062992125984" footer="0.31496062992125984"/>
  <pageSetup paperSize="9" orientation="portrait" r:id="rId1"/>
  <headerFooter alignWithMargins="0">
    <firstFooter>&amp;C 1－&amp;P</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
  <sheetViews>
    <sheetView view="pageBreakPreview" zoomScaleNormal="100" zoomScaleSheetLayoutView="100" workbookViewId="0">
      <selection activeCell="E21" sqref="E21"/>
    </sheetView>
  </sheetViews>
  <sheetFormatPr defaultRowHeight="13.5" x14ac:dyDescent="0.15"/>
  <cols>
    <col min="1" max="12" width="5.625" style="321" customWidth="1"/>
    <col min="13" max="13" width="7.375" style="321" customWidth="1"/>
    <col min="14" max="14" width="9.625" style="321" customWidth="1"/>
    <col min="15" max="15" width="4.25" style="321" customWidth="1"/>
    <col min="16" max="256" width="9" style="321"/>
    <col min="257" max="268" width="5.625" style="321" customWidth="1"/>
    <col min="269" max="269" width="7.375" style="321" customWidth="1"/>
    <col min="270" max="270" width="9.625" style="321" customWidth="1"/>
    <col min="271" max="271" width="4.25" style="321" customWidth="1"/>
    <col min="272" max="512" width="9" style="321"/>
    <col min="513" max="524" width="5.625" style="321" customWidth="1"/>
    <col min="525" max="525" width="7.375" style="321" customWidth="1"/>
    <col min="526" max="526" width="9.625" style="321" customWidth="1"/>
    <col min="527" max="527" width="4.25" style="321" customWidth="1"/>
    <col min="528" max="768" width="9" style="321"/>
    <col min="769" max="780" width="5.625" style="321" customWidth="1"/>
    <col min="781" max="781" width="7.375" style="321" customWidth="1"/>
    <col min="782" max="782" width="9.625" style="321" customWidth="1"/>
    <col min="783" max="783" width="4.25" style="321" customWidth="1"/>
    <col min="784" max="1024" width="9" style="321"/>
    <col min="1025" max="1036" width="5.625" style="321" customWidth="1"/>
    <col min="1037" max="1037" width="7.375" style="321" customWidth="1"/>
    <col min="1038" max="1038" width="9.625" style="321" customWidth="1"/>
    <col min="1039" max="1039" width="4.25" style="321" customWidth="1"/>
    <col min="1040" max="1280" width="9" style="321"/>
    <col min="1281" max="1292" width="5.625" style="321" customWidth="1"/>
    <col min="1293" max="1293" width="7.375" style="321" customWidth="1"/>
    <col min="1294" max="1294" width="9.625" style="321" customWidth="1"/>
    <col min="1295" max="1295" width="4.25" style="321" customWidth="1"/>
    <col min="1296" max="1536" width="9" style="321"/>
    <col min="1537" max="1548" width="5.625" style="321" customWidth="1"/>
    <col min="1549" max="1549" width="7.375" style="321" customWidth="1"/>
    <col min="1550" max="1550" width="9.625" style="321" customWidth="1"/>
    <col min="1551" max="1551" width="4.25" style="321" customWidth="1"/>
    <col min="1552" max="1792" width="9" style="321"/>
    <col min="1793" max="1804" width="5.625" style="321" customWidth="1"/>
    <col min="1805" max="1805" width="7.375" style="321" customWidth="1"/>
    <col min="1806" max="1806" width="9.625" style="321" customWidth="1"/>
    <col min="1807" max="1807" width="4.25" style="321" customWidth="1"/>
    <col min="1808" max="2048" width="9" style="321"/>
    <col min="2049" max="2060" width="5.625" style="321" customWidth="1"/>
    <col min="2061" max="2061" width="7.375" style="321" customWidth="1"/>
    <col min="2062" max="2062" width="9.625" style="321" customWidth="1"/>
    <col min="2063" max="2063" width="4.25" style="321" customWidth="1"/>
    <col min="2064" max="2304" width="9" style="321"/>
    <col min="2305" max="2316" width="5.625" style="321" customWidth="1"/>
    <col min="2317" max="2317" width="7.375" style="321" customWidth="1"/>
    <col min="2318" max="2318" width="9.625" style="321" customWidth="1"/>
    <col min="2319" max="2319" width="4.25" style="321" customWidth="1"/>
    <col min="2320" max="2560" width="9" style="321"/>
    <col min="2561" max="2572" width="5.625" style="321" customWidth="1"/>
    <col min="2573" max="2573" width="7.375" style="321" customWidth="1"/>
    <col min="2574" max="2574" width="9.625" style="321" customWidth="1"/>
    <col min="2575" max="2575" width="4.25" style="321" customWidth="1"/>
    <col min="2576" max="2816" width="9" style="321"/>
    <col min="2817" max="2828" width="5.625" style="321" customWidth="1"/>
    <col min="2829" max="2829" width="7.375" style="321" customWidth="1"/>
    <col min="2830" max="2830" width="9.625" style="321" customWidth="1"/>
    <col min="2831" max="2831" width="4.25" style="321" customWidth="1"/>
    <col min="2832" max="3072" width="9" style="321"/>
    <col min="3073" max="3084" width="5.625" style="321" customWidth="1"/>
    <col min="3085" max="3085" width="7.375" style="321" customWidth="1"/>
    <col min="3086" max="3086" width="9.625" style="321" customWidth="1"/>
    <col min="3087" max="3087" width="4.25" style="321" customWidth="1"/>
    <col min="3088" max="3328" width="9" style="321"/>
    <col min="3329" max="3340" width="5.625" style="321" customWidth="1"/>
    <col min="3341" max="3341" width="7.375" style="321" customWidth="1"/>
    <col min="3342" max="3342" width="9.625" style="321" customWidth="1"/>
    <col min="3343" max="3343" width="4.25" style="321" customWidth="1"/>
    <col min="3344" max="3584" width="9" style="321"/>
    <col min="3585" max="3596" width="5.625" style="321" customWidth="1"/>
    <col min="3597" max="3597" width="7.375" style="321" customWidth="1"/>
    <col min="3598" max="3598" width="9.625" style="321" customWidth="1"/>
    <col min="3599" max="3599" width="4.25" style="321" customWidth="1"/>
    <col min="3600" max="3840" width="9" style="321"/>
    <col min="3841" max="3852" width="5.625" style="321" customWidth="1"/>
    <col min="3853" max="3853" width="7.375" style="321" customWidth="1"/>
    <col min="3854" max="3854" width="9.625" style="321" customWidth="1"/>
    <col min="3855" max="3855" width="4.25" style="321" customWidth="1"/>
    <col min="3856" max="4096" width="9" style="321"/>
    <col min="4097" max="4108" width="5.625" style="321" customWidth="1"/>
    <col min="4109" max="4109" width="7.375" style="321" customWidth="1"/>
    <col min="4110" max="4110" width="9.625" style="321" customWidth="1"/>
    <col min="4111" max="4111" width="4.25" style="321" customWidth="1"/>
    <col min="4112" max="4352" width="9" style="321"/>
    <col min="4353" max="4364" width="5.625" style="321" customWidth="1"/>
    <col min="4365" max="4365" width="7.375" style="321" customWidth="1"/>
    <col min="4366" max="4366" width="9.625" style="321" customWidth="1"/>
    <col min="4367" max="4367" width="4.25" style="321" customWidth="1"/>
    <col min="4368" max="4608" width="9" style="321"/>
    <col min="4609" max="4620" width="5.625" style="321" customWidth="1"/>
    <col min="4621" max="4621" width="7.375" style="321" customWidth="1"/>
    <col min="4622" max="4622" width="9.625" style="321" customWidth="1"/>
    <col min="4623" max="4623" width="4.25" style="321" customWidth="1"/>
    <col min="4624" max="4864" width="9" style="321"/>
    <col min="4865" max="4876" width="5.625" style="321" customWidth="1"/>
    <col min="4877" max="4877" width="7.375" style="321" customWidth="1"/>
    <col min="4878" max="4878" width="9.625" style="321" customWidth="1"/>
    <col min="4879" max="4879" width="4.25" style="321" customWidth="1"/>
    <col min="4880" max="5120" width="9" style="321"/>
    <col min="5121" max="5132" width="5.625" style="321" customWidth="1"/>
    <col min="5133" max="5133" width="7.375" style="321" customWidth="1"/>
    <col min="5134" max="5134" width="9.625" style="321" customWidth="1"/>
    <col min="5135" max="5135" width="4.25" style="321" customWidth="1"/>
    <col min="5136" max="5376" width="9" style="321"/>
    <col min="5377" max="5388" width="5.625" style="321" customWidth="1"/>
    <col min="5389" max="5389" width="7.375" style="321" customWidth="1"/>
    <col min="5390" max="5390" width="9.625" style="321" customWidth="1"/>
    <col min="5391" max="5391" width="4.25" style="321" customWidth="1"/>
    <col min="5392" max="5632" width="9" style="321"/>
    <col min="5633" max="5644" width="5.625" style="321" customWidth="1"/>
    <col min="5645" max="5645" width="7.375" style="321" customWidth="1"/>
    <col min="5646" max="5646" width="9.625" style="321" customWidth="1"/>
    <col min="5647" max="5647" width="4.25" style="321" customWidth="1"/>
    <col min="5648" max="5888" width="9" style="321"/>
    <col min="5889" max="5900" width="5.625" style="321" customWidth="1"/>
    <col min="5901" max="5901" width="7.375" style="321" customWidth="1"/>
    <col min="5902" max="5902" width="9.625" style="321" customWidth="1"/>
    <col min="5903" max="5903" width="4.25" style="321" customWidth="1"/>
    <col min="5904" max="6144" width="9" style="321"/>
    <col min="6145" max="6156" width="5.625" style="321" customWidth="1"/>
    <col min="6157" max="6157" width="7.375" style="321" customWidth="1"/>
    <col min="6158" max="6158" width="9.625" style="321" customWidth="1"/>
    <col min="6159" max="6159" width="4.25" style="321" customWidth="1"/>
    <col min="6160" max="6400" width="9" style="321"/>
    <col min="6401" max="6412" width="5.625" style="321" customWidth="1"/>
    <col min="6413" max="6413" width="7.375" style="321" customWidth="1"/>
    <col min="6414" max="6414" width="9.625" style="321" customWidth="1"/>
    <col min="6415" max="6415" width="4.25" style="321" customWidth="1"/>
    <col min="6416" max="6656" width="9" style="321"/>
    <col min="6657" max="6668" width="5.625" style="321" customWidth="1"/>
    <col min="6669" max="6669" width="7.375" style="321" customWidth="1"/>
    <col min="6670" max="6670" width="9.625" style="321" customWidth="1"/>
    <col min="6671" max="6671" width="4.25" style="321" customWidth="1"/>
    <col min="6672" max="6912" width="9" style="321"/>
    <col min="6913" max="6924" width="5.625" style="321" customWidth="1"/>
    <col min="6925" max="6925" width="7.375" style="321" customWidth="1"/>
    <col min="6926" max="6926" width="9.625" style="321" customWidth="1"/>
    <col min="6927" max="6927" width="4.25" style="321" customWidth="1"/>
    <col min="6928" max="7168" width="9" style="321"/>
    <col min="7169" max="7180" width="5.625" style="321" customWidth="1"/>
    <col min="7181" max="7181" width="7.375" style="321" customWidth="1"/>
    <col min="7182" max="7182" width="9.625" style="321" customWidth="1"/>
    <col min="7183" max="7183" width="4.25" style="321" customWidth="1"/>
    <col min="7184" max="7424" width="9" style="321"/>
    <col min="7425" max="7436" width="5.625" style="321" customWidth="1"/>
    <col min="7437" max="7437" width="7.375" style="321" customWidth="1"/>
    <col min="7438" max="7438" width="9.625" style="321" customWidth="1"/>
    <col min="7439" max="7439" width="4.25" style="321" customWidth="1"/>
    <col min="7440" max="7680" width="9" style="321"/>
    <col min="7681" max="7692" width="5.625" style="321" customWidth="1"/>
    <col min="7693" max="7693" width="7.375" style="321" customWidth="1"/>
    <col min="7694" max="7694" width="9.625" style="321" customWidth="1"/>
    <col min="7695" max="7695" width="4.25" style="321" customWidth="1"/>
    <col min="7696" max="7936" width="9" style="321"/>
    <col min="7937" max="7948" width="5.625" style="321" customWidth="1"/>
    <col min="7949" max="7949" width="7.375" style="321" customWidth="1"/>
    <col min="7950" max="7950" width="9.625" style="321" customWidth="1"/>
    <col min="7951" max="7951" width="4.25" style="321" customWidth="1"/>
    <col min="7952" max="8192" width="9" style="321"/>
    <col min="8193" max="8204" width="5.625" style="321" customWidth="1"/>
    <col min="8205" max="8205" width="7.375" style="321" customWidth="1"/>
    <col min="8206" max="8206" width="9.625" style="321" customWidth="1"/>
    <col min="8207" max="8207" width="4.25" style="321" customWidth="1"/>
    <col min="8208" max="8448" width="9" style="321"/>
    <col min="8449" max="8460" width="5.625" style="321" customWidth="1"/>
    <col min="8461" max="8461" width="7.375" style="321" customWidth="1"/>
    <col min="8462" max="8462" width="9.625" style="321" customWidth="1"/>
    <col min="8463" max="8463" width="4.25" style="321" customWidth="1"/>
    <col min="8464" max="8704" width="9" style="321"/>
    <col min="8705" max="8716" width="5.625" style="321" customWidth="1"/>
    <col min="8717" max="8717" width="7.375" style="321" customWidth="1"/>
    <col min="8718" max="8718" width="9.625" style="321" customWidth="1"/>
    <col min="8719" max="8719" width="4.25" style="321" customWidth="1"/>
    <col min="8720" max="8960" width="9" style="321"/>
    <col min="8961" max="8972" width="5.625" style="321" customWidth="1"/>
    <col min="8973" max="8973" width="7.375" style="321" customWidth="1"/>
    <col min="8974" max="8974" width="9.625" style="321" customWidth="1"/>
    <col min="8975" max="8975" width="4.25" style="321" customWidth="1"/>
    <col min="8976" max="9216" width="9" style="321"/>
    <col min="9217" max="9228" width="5.625" style="321" customWidth="1"/>
    <col min="9229" max="9229" width="7.375" style="321" customWidth="1"/>
    <col min="9230" max="9230" width="9.625" style="321" customWidth="1"/>
    <col min="9231" max="9231" width="4.25" style="321" customWidth="1"/>
    <col min="9232" max="9472" width="9" style="321"/>
    <col min="9473" max="9484" width="5.625" style="321" customWidth="1"/>
    <col min="9485" max="9485" width="7.375" style="321" customWidth="1"/>
    <col min="9486" max="9486" width="9.625" style="321" customWidth="1"/>
    <col min="9487" max="9487" width="4.25" style="321" customWidth="1"/>
    <col min="9488" max="9728" width="9" style="321"/>
    <col min="9729" max="9740" width="5.625" style="321" customWidth="1"/>
    <col min="9741" max="9741" width="7.375" style="321" customWidth="1"/>
    <col min="9742" max="9742" width="9.625" style="321" customWidth="1"/>
    <col min="9743" max="9743" width="4.25" style="321" customWidth="1"/>
    <col min="9744" max="9984" width="9" style="321"/>
    <col min="9985" max="9996" width="5.625" style="321" customWidth="1"/>
    <col min="9997" max="9997" width="7.375" style="321" customWidth="1"/>
    <col min="9998" max="9998" width="9.625" style="321" customWidth="1"/>
    <col min="9999" max="9999" width="4.25" style="321" customWidth="1"/>
    <col min="10000" max="10240" width="9" style="321"/>
    <col min="10241" max="10252" width="5.625" style="321" customWidth="1"/>
    <col min="10253" max="10253" width="7.375" style="321" customWidth="1"/>
    <col min="10254" max="10254" width="9.625" style="321" customWidth="1"/>
    <col min="10255" max="10255" width="4.25" style="321" customWidth="1"/>
    <col min="10256" max="10496" width="9" style="321"/>
    <col min="10497" max="10508" width="5.625" style="321" customWidth="1"/>
    <col min="10509" max="10509" width="7.375" style="321" customWidth="1"/>
    <col min="10510" max="10510" width="9.625" style="321" customWidth="1"/>
    <col min="10511" max="10511" width="4.25" style="321" customWidth="1"/>
    <col min="10512" max="10752" width="9" style="321"/>
    <col min="10753" max="10764" width="5.625" style="321" customWidth="1"/>
    <col min="10765" max="10765" width="7.375" style="321" customWidth="1"/>
    <col min="10766" max="10766" width="9.625" style="321" customWidth="1"/>
    <col min="10767" max="10767" width="4.25" style="321" customWidth="1"/>
    <col min="10768" max="11008" width="9" style="321"/>
    <col min="11009" max="11020" width="5.625" style="321" customWidth="1"/>
    <col min="11021" max="11021" width="7.375" style="321" customWidth="1"/>
    <col min="11022" max="11022" width="9.625" style="321" customWidth="1"/>
    <col min="11023" max="11023" width="4.25" style="321" customWidth="1"/>
    <col min="11024" max="11264" width="9" style="321"/>
    <col min="11265" max="11276" width="5.625" style="321" customWidth="1"/>
    <col min="11277" max="11277" width="7.375" style="321" customWidth="1"/>
    <col min="11278" max="11278" width="9.625" style="321" customWidth="1"/>
    <col min="11279" max="11279" width="4.25" style="321" customWidth="1"/>
    <col min="11280" max="11520" width="9" style="321"/>
    <col min="11521" max="11532" width="5.625" style="321" customWidth="1"/>
    <col min="11533" max="11533" width="7.375" style="321" customWidth="1"/>
    <col min="11534" max="11534" width="9.625" style="321" customWidth="1"/>
    <col min="11535" max="11535" width="4.25" style="321" customWidth="1"/>
    <col min="11536" max="11776" width="9" style="321"/>
    <col min="11777" max="11788" width="5.625" style="321" customWidth="1"/>
    <col min="11789" max="11789" width="7.375" style="321" customWidth="1"/>
    <col min="11790" max="11790" width="9.625" style="321" customWidth="1"/>
    <col min="11791" max="11791" width="4.25" style="321" customWidth="1"/>
    <col min="11792" max="12032" width="9" style="321"/>
    <col min="12033" max="12044" width="5.625" style="321" customWidth="1"/>
    <col min="12045" max="12045" width="7.375" style="321" customWidth="1"/>
    <col min="12046" max="12046" width="9.625" style="321" customWidth="1"/>
    <col min="12047" max="12047" width="4.25" style="321" customWidth="1"/>
    <col min="12048" max="12288" width="9" style="321"/>
    <col min="12289" max="12300" width="5.625" style="321" customWidth="1"/>
    <col min="12301" max="12301" width="7.375" style="321" customWidth="1"/>
    <col min="12302" max="12302" width="9.625" style="321" customWidth="1"/>
    <col min="12303" max="12303" width="4.25" style="321" customWidth="1"/>
    <col min="12304" max="12544" width="9" style="321"/>
    <col min="12545" max="12556" width="5.625" style="321" customWidth="1"/>
    <col min="12557" max="12557" width="7.375" style="321" customWidth="1"/>
    <col min="12558" max="12558" width="9.625" style="321" customWidth="1"/>
    <col min="12559" max="12559" width="4.25" style="321" customWidth="1"/>
    <col min="12560" max="12800" width="9" style="321"/>
    <col min="12801" max="12812" width="5.625" style="321" customWidth="1"/>
    <col min="12813" max="12813" width="7.375" style="321" customWidth="1"/>
    <col min="12814" max="12814" width="9.625" style="321" customWidth="1"/>
    <col min="12815" max="12815" width="4.25" style="321" customWidth="1"/>
    <col min="12816" max="13056" width="9" style="321"/>
    <col min="13057" max="13068" width="5.625" style="321" customWidth="1"/>
    <col min="13069" max="13069" width="7.375" style="321" customWidth="1"/>
    <col min="13070" max="13070" width="9.625" style="321" customWidth="1"/>
    <col min="13071" max="13071" width="4.25" style="321" customWidth="1"/>
    <col min="13072" max="13312" width="9" style="321"/>
    <col min="13313" max="13324" width="5.625" style="321" customWidth="1"/>
    <col min="13325" max="13325" width="7.375" style="321" customWidth="1"/>
    <col min="13326" max="13326" width="9.625" style="321" customWidth="1"/>
    <col min="13327" max="13327" width="4.25" style="321" customWidth="1"/>
    <col min="13328" max="13568" width="9" style="321"/>
    <col min="13569" max="13580" width="5.625" style="321" customWidth="1"/>
    <col min="13581" max="13581" width="7.375" style="321" customWidth="1"/>
    <col min="13582" max="13582" width="9.625" style="321" customWidth="1"/>
    <col min="13583" max="13583" width="4.25" style="321" customWidth="1"/>
    <col min="13584" max="13824" width="9" style="321"/>
    <col min="13825" max="13836" width="5.625" style="321" customWidth="1"/>
    <col min="13837" max="13837" width="7.375" style="321" customWidth="1"/>
    <col min="13838" max="13838" width="9.625" style="321" customWidth="1"/>
    <col min="13839" max="13839" width="4.25" style="321" customWidth="1"/>
    <col min="13840" max="14080" width="9" style="321"/>
    <col min="14081" max="14092" width="5.625" style="321" customWidth="1"/>
    <col min="14093" max="14093" width="7.375" style="321" customWidth="1"/>
    <col min="14094" max="14094" width="9.625" style="321" customWidth="1"/>
    <col min="14095" max="14095" width="4.25" style="321" customWidth="1"/>
    <col min="14096" max="14336" width="9" style="321"/>
    <col min="14337" max="14348" width="5.625" style="321" customWidth="1"/>
    <col min="14349" max="14349" width="7.375" style="321" customWidth="1"/>
    <col min="14350" max="14350" width="9.625" style="321" customWidth="1"/>
    <col min="14351" max="14351" width="4.25" style="321" customWidth="1"/>
    <col min="14352" max="14592" width="9" style="321"/>
    <col min="14593" max="14604" width="5.625" style="321" customWidth="1"/>
    <col min="14605" max="14605" width="7.375" style="321" customWidth="1"/>
    <col min="14606" max="14606" width="9.625" style="321" customWidth="1"/>
    <col min="14607" max="14607" width="4.25" style="321" customWidth="1"/>
    <col min="14608" max="14848" width="9" style="321"/>
    <col min="14849" max="14860" width="5.625" style="321" customWidth="1"/>
    <col min="14861" max="14861" width="7.375" style="321" customWidth="1"/>
    <col min="14862" max="14862" width="9.625" style="321" customWidth="1"/>
    <col min="14863" max="14863" width="4.25" style="321" customWidth="1"/>
    <col min="14864" max="15104" width="9" style="321"/>
    <col min="15105" max="15116" width="5.625" style="321" customWidth="1"/>
    <col min="15117" max="15117" width="7.375" style="321" customWidth="1"/>
    <col min="15118" max="15118" width="9.625" style="321" customWidth="1"/>
    <col min="15119" max="15119" width="4.25" style="321" customWidth="1"/>
    <col min="15120" max="15360" width="9" style="321"/>
    <col min="15361" max="15372" width="5.625" style="321" customWidth="1"/>
    <col min="15373" max="15373" width="7.375" style="321" customWidth="1"/>
    <col min="15374" max="15374" width="9.625" style="321" customWidth="1"/>
    <col min="15375" max="15375" width="4.25" style="321" customWidth="1"/>
    <col min="15376" max="15616" width="9" style="321"/>
    <col min="15617" max="15628" width="5.625" style="321" customWidth="1"/>
    <col min="15629" max="15629" width="7.375" style="321" customWidth="1"/>
    <col min="15630" max="15630" width="9.625" style="321" customWidth="1"/>
    <col min="15631" max="15631" width="4.25" style="321" customWidth="1"/>
    <col min="15632" max="15872" width="9" style="321"/>
    <col min="15873" max="15884" width="5.625" style="321" customWidth="1"/>
    <col min="15885" max="15885" width="7.375" style="321" customWidth="1"/>
    <col min="15886" max="15886" width="9.625" style="321" customWidth="1"/>
    <col min="15887" max="15887" width="4.25" style="321" customWidth="1"/>
    <col min="15888" max="16128" width="9" style="321"/>
    <col min="16129" max="16140" width="5.625" style="321" customWidth="1"/>
    <col min="16141" max="16141" width="7.375" style="321" customWidth="1"/>
    <col min="16142" max="16142" width="9.625" style="321" customWidth="1"/>
    <col min="16143" max="16143" width="4.25" style="321" customWidth="1"/>
    <col min="16144" max="16384" width="9" style="321"/>
  </cols>
  <sheetData>
    <row r="1" spans="1:19" x14ac:dyDescent="0.15">
      <c r="A1" s="32" t="s">
        <v>702</v>
      </c>
    </row>
    <row r="2" spans="1:19" ht="27.75" customHeight="1" x14ac:dyDescent="0.15">
      <c r="A2" s="764" t="s">
        <v>703</v>
      </c>
      <c r="B2" s="765"/>
      <c r="C2" s="765"/>
      <c r="D2" s="765"/>
      <c r="E2" s="765"/>
      <c r="F2" s="765"/>
      <c r="G2" s="765"/>
      <c r="H2" s="765"/>
      <c r="I2" s="765"/>
      <c r="J2" s="765"/>
      <c r="K2" s="765"/>
      <c r="L2" s="766"/>
      <c r="M2" s="766"/>
      <c r="N2" s="766"/>
      <c r="O2" s="766"/>
    </row>
    <row r="3" spans="1:19" ht="15.75" customHeight="1" x14ac:dyDescent="0.15">
      <c r="A3" s="322" t="s">
        <v>704</v>
      </c>
      <c r="B3" s="323"/>
      <c r="C3" s="323"/>
      <c r="D3" s="323"/>
      <c r="E3" s="323"/>
      <c r="F3" s="323"/>
      <c r="G3" s="323"/>
      <c r="H3" s="323"/>
      <c r="I3" s="323"/>
      <c r="J3" s="323"/>
      <c r="K3" s="323"/>
      <c r="L3" s="322"/>
      <c r="M3" s="322"/>
      <c r="N3" s="322"/>
      <c r="O3" s="322"/>
    </row>
    <row r="4" spans="1:19" ht="15.75" customHeight="1" x14ac:dyDescent="0.15">
      <c r="A4" s="322" t="s">
        <v>705</v>
      </c>
      <c r="B4" s="322"/>
      <c r="C4" s="322"/>
      <c r="D4" s="322"/>
      <c r="E4" s="322"/>
      <c r="F4" s="322"/>
      <c r="G4" s="324"/>
      <c r="H4" s="324"/>
      <c r="I4" s="324"/>
      <c r="J4" s="324"/>
      <c r="K4" s="325" t="s">
        <v>706</v>
      </c>
      <c r="L4" s="322"/>
      <c r="M4" s="322"/>
      <c r="N4" s="322"/>
      <c r="O4" s="322"/>
    </row>
    <row r="5" spans="1:19" ht="15.75" customHeight="1" x14ac:dyDescent="0.15">
      <c r="A5" s="322"/>
      <c r="B5" s="322"/>
      <c r="C5" s="322"/>
      <c r="D5" s="322"/>
      <c r="E5" s="322"/>
      <c r="F5" s="322"/>
      <c r="G5" s="322" t="s">
        <v>707</v>
      </c>
      <c r="H5" s="322"/>
      <c r="I5" s="322"/>
      <c r="J5" s="322"/>
      <c r="K5" s="322"/>
      <c r="L5" s="322"/>
      <c r="M5" s="322"/>
      <c r="N5" s="322"/>
      <c r="O5" s="322"/>
    </row>
    <row r="6" spans="1:19" ht="15.75" customHeight="1" x14ac:dyDescent="0.15">
      <c r="A6" s="322"/>
      <c r="B6" s="322"/>
      <c r="C6" s="322"/>
      <c r="D6" s="322"/>
      <c r="E6" s="322"/>
      <c r="F6" s="322"/>
      <c r="G6" s="322"/>
      <c r="H6" s="322"/>
      <c r="I6" s="322"/>
      <c r="J6" s="322"/>
      <c r="K6" s="322"/>
      <c r="L6" s="322"/>
      <c r="M6" s="322"/>
      <c r="N6" s="322"/>
      <c r="O6" s="322"/>
      <c r="Q6" s="326" t="s">
        <v>708</v>
      </c>
      <c r="R6" s="326"/>
      <c r="S6" s="326"/>
    </row>
    <row r="7" spans="1:19" x14ac:dyDescent="0.15">
      <c r="A7" s="327" t="s">
        <v>709</v>
      </c>
      <c r="B7" s="328"/>
      <c r="C7" s="328"/>
      <c r="D7" s="328"/>
      <c r="E7" s="328"/>
      <c r="F7" s="328"/>
      <c r="G7" s="328"/>
      <c r="H7" s="328"/>
      <c r="I7" s="328"/>
      <c r="J7" s="328"/>
      <c r="K7" s="328"/>
      <c r="L7" s="328"/>
      <c r="M7" s="328"/>
      <c r="N7" s="328"/>
      <c r="O7" s="328"/>
    </row>
    <row r="8" spans="1:19" x14ac:dyDescent="0.15">
      <c r="B8" s="329"/>
      <c r="C8" s="329"/>
      <c r="D8" s="329"/>
      <c r="E8" s="329"/>
      <c r="F8" s="329"/>
      <c r="G8" s="329"/>
      <c r="H8" s="329"/>
      <c r="I8" s="329"/>
      <c r="J8" s="329"/>
      <c r="K8" s="329"/>
      <c r="L8" s="329"/>
      <c r="M8" s="329"/>
      <c r="N8" s="329"/>
      <c r="O8" s="329"/>
    </row>
    <row r="9" spans="1:19" x14ac:dyDescent="0.15">
      <c r="A9" s="321" t="s">
        <v>710</v>
      </c>
      <c r="B9" s="329"/>
      <c r="C9" s="329"/>
      <c r="D9" s="329"/>
      <c r="E9" s="329"/>
      <c r="F9" s="329"/>
      <c r="G9" s="329"/>
      <c r="H9" s="329"/>
      <c r="I9" s="329"/>
      <c r="J9" s="329"/>
      <c r="K9" s="329"/>
      <c r="L9" s="329"/>
      <c r="M9" s="329"/>
      <c r="N9" s="329"/>
      <c r="O9" s="329"/>
    </row>
    <row r="10" spans="1:19" x14ac:dyDescent="0.15">
      <c r="A10" s="32" t="s">
        <v>711</v>
      </c>
      <c r="B10" s="329"/>
      <c r="C10" s="329"/>
      <c r="D10" s="329"/>
      <c r="E10" s="329"/>
      <c r="F10" s="329"/>
      <c r="G10" s="329"/>
      <c r="H10" s="329"/>
      <c r="I10" s="329"/>
      <c r="J10" s="329"/>
      <c r="K10" s="329"/>
      <c r="L10" s="329"/>
      <c r="M10" s="329"/>
      <c r="N10" s="329"/>
      <c r="O10" s="329"/>
    </row>
    <row r="11" spans="1:19" ht="20.100000000000001" customHeight="1" x14ac:dyDescent="0.15">
      <c r="A11" s="330"/>
      <c r="B11" s="331"/>
      <c r="C11" s="331"/>
      <c r="D11" s="331" t="s">
        <v>712</v>
      </c>
      <c r="E11" s="332"/>
      <c r="F11" s="331" t="s">
        <v>713</v>
      </c>
      <c r="G11" s="331"/>
      <c r="H11" s="331"/>
      <c r="I11" s="333"/>
      <c r="J11" s="330" t="s">
        <v>712</v>
      </c>
      <c r="K11" s="332"/>
      <c r="L11" s="333" t="s">
        <v>713</v>
      </c>
      <c r="M11" s="760" t="s">
        <v>714</v>
      </c>
      <c r="N11" s="762" t="s">
        <v>715</v>
      </c>
      <c r="O11" s="329"/>
    </row>
    <row r="12" spans="1:19" ht="20.100000000000001" customHeight="1" x14ac:dyDescent="0.15">
      <c r="A12" s="334" t="s">
        <v>716</v>
      </c>
      <c r="B12" s="334" t="s">
        <v>717</v>
      </c>
      <c r="C12" s="334" t="s">
        <v>718</v>
      </c>
      <c r="D12" s="334" t="s">
        <v>719</v>
      </c>
      <c r="E12" s="334" t="s">
        <v>720</v>
      </c>
      <c r="F12" s="334" t="s">
        <v>721</v>
      </c>
      <c r="G12" s="335" t="s">
        <v>722</v>
      </c>
      <c r="H12" s="334" t="s">
        <v>723</v>
      </c>
      <c r="I12" s="334" t="s">
        <v>724</v>
      </c>
      <c r="J12" s="334" t="s">
        <v>725</v>
      </c>
      <c r="K12" s="334" t="s">
        <v>726</v>
      </c>
      <c r="L12" s="334" t="s">
        <v>727</v>
      </c>
      <c r="M12" s="761"/>
      <c r="N12" s="763"/>
      <c r="O12" s="329"/>
    </row>
    <row r="13" spans="1:19" ht="30.75" customHeight="1" x14ac:dyDescent="0.15">
      <c r="A13" s="336"/>
      <c r="B13" s="336"/>
      <c r="C13" s="336"/>
      <c r="D13" s="336"/>
      <c r="E13" s="336"/>
      <c r="F13" s="336"/>
      <c r="G13" s="336"/>
      <c r="H13" s="336"/>
      <c r="I13" s="336"/>
      <c r="J13" s="336"/>
      <c r="K13" s="336"/>
      <c r="L13" s="337"/>
      <c r="M13" s="338">
        <f>SUM(A13:K13)</f>
        <v>0</v>
      </c>
      <c r="N13" s="338" t="e">
        <f>ROUNDUP(M13/COUNTIF(A13:K13,"&gt;=1"),0)</f>
        <v>#DIV/0!</v>
      </c>
      <c r="O13" s="339"/>
    </row>
    <row r="14" spans="1:19" s="340" customFormat="1" ht="12.75" x14ac:dyDescent="0.15">
      <c r="A14" s="340" t="s">
        <v>728</v>
      </c>
      <c r="M14" s="341"/>
    </row>
    <row r="15" spans="1:19" s="340" customFormat="1" ht="12.75" x14ac:dyDescent="0.15"/>
    <row r="16" spans="1:19" s="340" customFormat="1" ht="12.75" x14ac:dyDescent="0.15">
      <c r="A16" s="340" t="s">
        <v>729</v>
      </c>
      <c r="D16" s="340" t="s">
        <v>730</v>
      </c>
      <c r="G16" s="340" t="s">
        <v>731</v>
      </c>
      <c r="H16" s="342" t="s">
        <v>732</v>
      </c>
      <c r="I16" s="342"/>
      <c r="J16" s="342"/>
      <c r="K16" s="342"/>
    </row>
    <row r="17" spans="1:19" s="340" customFormat="1" ht="15.75" customHeight="1" x14ac:dyDescent="0.15">
      <c r="D17" s="342" t="s">
        <v>733</v>
      </c>
      <c r="E17" s="342"/>
      <c r="F17" s="342"/>
      <c r="G17" s="340" t="s">
        <v>731</v>
      </c>
      <c r="H17" s="342" t="s">
        <v>734</v>
      </c>
      <c r="I17" s="342"/>
      <c r="J17" s="342"/>
      <c r="K17" s="342"/>
      <c r="L17" s="342"/>
      <c r="M17" s="342"/>
      <c r="N17" s="342"/>
      <c r="O17" s="342"/>
      <c r="P17" s="342"/>
      <c r="Q17" s="342"/>
      <c r="R17" s="342"/>
      <c r="S17" s="342"/>
    </row>
    <row r="18" spans="1:19" s="340" customFormat="1" ht="15.75" customHeight="1" x14ac:dyDescent="0.15">
      <c r="D18" s="342" t="s">
        <v>735</v>
      </c>
      <c r="E18" s="342"/>
      <c r="F18" s="342"/>
      <c r="G18" s="340" t="s">
        <v>731</v>
      </c>
      <c r="H18" s="342" t="s">
        <v>736</v>
      </c>
      <c r="I18" s="342"/>
      <c r="J18" s="342"/>
      <c r="K18" s="342"/>
      <c r="L18" s="342"/>
      <c r="M18" s="342"/>
      <c r="N18" s="342"/>
      <c r="O18" s="342"/>
    </row>
    <row r="19" spans="1:19" s="340" customFormat="1" ht="15.75" customHeight="1" x14ac:dyDescent="0.15">
      <c r="D19" s="343" t="s">
        <v>737</v>
      </c>
      <c r="E19" s="342"/>
      <c r="F19" s="342"/>
      <c r="G19" s="340" t="s">
        <v>738</v>
      </c>
      <c r="H19" s="342" t="s">
        <v>739</v>
      </c>
      <c r="I19" s="342"/>
      <c r="J19" s="342"/>
      <c r="K19" s="342"/>
      <c r="L19" s="342"/>
      <c r="M19" s="342"/>
      <c r="N19" s="342"/>
      <c r="O19" s="342"/>
    </row>
    <row r="20" spans="1:19" s="340" customFormat="1" ht="15.75" customHeight="1" x14ac:dyDescent="0.15">
      <c r="D20" s="342" t="s">
        <v>740</v>
      </c>
      <c r="E20" s="342"/>
      <c r="F20" s="342"/>
      <c r="G20" s="340" t="s">
        <v>731</v>
      </c>
      <c r="H20" s="342" t="s">
        <v>741</v>
      </c>
      <c r="I20" s="342"/>
      <c r="J20" s="342"/>
      <c r="K20" s="342"/>
      <c r="L20" s="342"/>
      <c r="M20" s="342"/>
      <c r="N20" s="342"/>
      <c r="O20" s="342"/>
    </row>
    <row r="21" spans="1:19" s="340" customFormat="1" ht="12.75" x14ac:dyDescent="0.15">
      <c r="B21" s="342"/>
      <c r="C21" s="342"/>
      <c r="D21" s="342"/>
      <c r="E21" s="342"/>
      <c r="F21" s="342"/>
      <c r="G21" s="342"/>
      <c r="H21" s="342"/>
      <c r="I21" s="342"/>
      <c r="J21" s="342"/>
      <c r="K21" s="342"/>
      <c r="L21" s="342"/>
      <c r="M21" s="342"/>
      <c r="N21" s="342"/>
      <c r="O21" s="342"/>
    </row>
    <row r="22" spans="1:19" x14ac:dyDescent="0.15">
      <c r="A22" s="32" t="s">
        <v>742</v>
      </c>
      <c r="B22" s="329"/>
      <c r="C22" s="329"/>
      <c r="D22" s="329"/>
      <c r="E22" s="329"/>
      <c r="F22" s="329"/>
      <c r="G22" s="329"/>
      <c r="H22" s="329"/>
      <c r="I22" s="329"/>
      <c r="J22" s="329"/>
      <c r="K22" s="329"/>
      <c r="L22" s="329"/>
      <c r="M22" s="329"/>
      <c r="N22" s="329"/>
      <c r="O22" s="329"/>
    </row>
    <row r="23" spans="1:19" ht="20.100000000000001" customHeight="1" x14ac:dyDescent="0.15">
      <c r="A23" s="344"/>
      <c r="B23" s="345"/>
      <c r="C23" s="345"/>
      <c r="D23" s="331" t="s">
        <v>712</v>
      </c>
      <c r="E23" s="332"/>
      <c r="F23" s="331" t="s">
        <v>713</v>
      </c>
      <c r="G23" s="345"/>
      <c r="H23" s="345"/>
      <c r="I23" s="346"/>
      <c r="J23" s="330" t="s">
        <v>712</v>
      </c>
      <c r="K23" s="332"/>
      <c r="L23" s="333" t="s">
        <v>713</v>
      </c>
      <c r="M23" s="760" t="s">
        <v>714</v>
      </c>
      <c r="N23" s="762" t="s">
        <v>715</v>
      </c>
      <c r="O23" s="329"/>
    </row>
    <row r="24" spans="1:19" ht="20.100000000000001" customHeight="1" x14ac:dyDescent="0.15">
      <c r="A24" s="334" t="s">
        <v>716</v>
      </c>
      <c r="B24" s="334" t="s">
        <v>717</v>
      </c>
      <c r="C24" s="334" t="s">
        <v>718</v>
      </c>
      <c r="D24" s="334" t="s">
        <v>719</v>
      </c>
      <c r="E24" s="334" t="s">
        <v>720</v>
      </c>
      <c r="F24" s="334" t="s">
        <v>721</v>
      </c>
      <c r="G24" s="335" t="s">
        <v>722</v>
      </c>
      <c r="H24" s="334" t="s">
        <v>723</v>
      </c>
      <c r="I24" s="334" t="s">
        <v>724</v>
      </c>
      <c r="J24" s="334" t="s">
        <v>725</v>
      </c>
      <c r="K24" s="334" t="s">
        <v>726</v>
      </c>
      <c r="L24" s="334" t="s">
        <v>727</v>
      </c>
      <c r="M24" s="761"/>
      <c r="N24" s="763"/>
      <c r="O24" s="329"/>
    </row>
    <row r="25" spans="1:19" ht="30.75" customHeight="1" x14ac:dyDescent="0.15">
      <c r="A25" s="347"/>
      <c r="B25" s="347"/>
      <c r="C25" s="347"/>
      <c r="D25" s="347"/>
      <c r="E25" s="347"/>
      <c r="F25" s="347"/>
      <c r="G25" s="347"/>
      <c r="H25" s="347"/>
      <c r="I25" s="347"/>
      <c r="J25" s="347"/>
      <c r="K25" s="347"/>
      <c r="L25" s="337"/>
      <c r="M25" s="348">
        <f>SUM(A25:K25)</f>
        <v>0</v>
      </c>
      <c r="N25" s="348" t="e">
        <f>ROUNDUP(M25/COUNTIF(A25:K25,"&gt;=1"),0)</f>
        <v>#DIV/0!</v>
      </c>
      <c r="O25" s="339"/>
    </row>
    <row r="26" spans="1:19" s="340" customFormat="1" ht="12.75" x14ac:dyDescent="0.15">
      <c r="A26" s="340" t="s">
        <v>743</v>
      </c>
      <c r="M26" s="341"/>
    </row>
    <row r="27" spans="1:19" s="340" customFormat="1" ht="12.75" x14ac:dyDescent="0.15">
      <c r="B27" s="342"/>
      <c r="C27" s="342"/>
      <c r="D27" s="342"/>
      <c r="E27" s="342"/>
      <c r="F27" s="342"/>
      <c r="G27" s="342"/>
      <c r="H27" s="342"/>
      <c r="I27" s="342"/>
      <c r="J27" s="342"/>
      <c r="K27" s="342"/>
      <c r="L27" s="342"/>
      <c r="M27" s="342"/>
      <c r="N27" s="342"/>
      <c r="O27" s="342"/>
    </row>
    <row r="28" spans="1:19" s="340" customFormat="1" ht="12.75" x14ac:dyDescent="0.15">
      <c r="A28" s="340" t="s">
        <v>729</v>
      </c>
      <c r="D28" s="342" t="s">
        <v>744</v>
      </c>
      <c r="E28" s="342"/>
      <c r="F28" s="342"/>
      <c r="G28" s="340" t="s">
        <v>731</v>
      </c>
      <c r="H28" s="342" t="s">
        <v>745</v>
      </c>
      <c r="I28" s="342"/>
    </row>
    <row r="29" spans="1:19" s="340" customFormat="1" ht="15.75" customHeight="1" x14ac:dyDescent="0.15">
      <c r="H29" s="342"/>
      <c r="I29" s="342"/>
      <c r="J29" s="342"/>
      <c r="K29" s="342"/>
      <c r="L29" s="342"/>
      <c r="M29" s="342"/>
      <c r="N29" s="342"/>
      <c r="O29" s="342"/>
    </row>
    <row r="30" spans="1:19" x14ac:dyDescent="0.15">
      <c r="A30" s="321" t="s">
        <v>746</v>
      </c>
      <c r="B30" s="329"/>
      <c r="C30" s="329"/>
      <c r="D30" s="329"/>
      <c r="E30" s="329"/>
      <c r="F30" s="329"/>
      <c r="G30" s="329"/>
      <c r="H30" s="329"/>
      <c r="I30" s="329"/>
      <c r="J30" s="329"/>
      <c r="K30" s="329"/>
      <c r="L30" s="329"/>
      <c r="M30" s="329"/>
      <c r="N30" s="329"/>
      <c r="O30" s="329"/>
    </row>
    <row r="31" spans="1:19" x14ac:dyDescent="0.15">
      <c r="A31" s="32" t="s">
        <v>747</v>
      </c>
      <c r="B31" s="329"/>
      <c r="C31" s="329"/>
      <c r="D31" s="329"/>
      <c r="E31" s="329"/>
      <c r="F31" s="329"/>
      <c r="G31" s="329"/>
      <c r="H31" s="329"/>
      <c r="I31" s="329"/>
      <c r="J31" s="329"/>
      <c r="K31" s="329"/>
      <c r="L31" s="329"/>
      <c r="M31" s="329"/>
      <c r="N31" s="329"/>
      <c r="O31" s="329"/>
    </row>
    <row r="32" spans="1:19" x14ac:dyDescent="0.15">
      <c r="A32" s="32"/>
      <c r="B32" s="329"/>
      <c r="C32" s="329"/>
      <c r="D32" s="32" t="s">
        <v>748</v>
      </c>
      <c r="E32" s="329"/>
      <c r="F32" s="329"/>
      <c r="G32" s="329"/>
      <c r="H32" s="329"/>
      <c r="I32" s="329"/>
      <c r="J32" s="329"/>
      <c r="K32" s="329"/>
      <c r="L32" s="329"/>
      <c r="M32" s="329"/>
      <c r="N32" s="329"/>
      <c r="O32" s="329"/>
    </row>
    <row r="33" spans="1:29" ht="20.100000000000001" customHeight="1" x14ac:dyDescent="0.15">
      <c r="A33" s="344"/>
      <c r="B33" s="345"/>
      <c r="C33" s="345"/>
      <c r="D33" s="331" t="s">
        <v>712</v>
      </c>
      <c r="E33" s="332"/>
      <c r="F33" s="331" t="s">
        <v>713</v>
      </c>
      <c r="G33" s="345"/>
      <c r="H33" s="345"/>
      <c r="I33" s="346"/>
      <c r="J33" s="330" t="s">
        <v>712</v>
      </c>
      <c r="K33" s="332"/>
      <c r="L33" s="333" t="s">
        <v>713</v>
      </c>
      <c r="M33" s="760" t="s">
        <v>714</v>
      </c>
      <c r="N33" s="762" t="s">
        <v>715</v>
      </c>
      <c r="O33" s="329"/>
    </row>
    <row r="34" spans="1:29" ht="20.100000000000001" customHeight="1" x14ac:dyDescent="0.15">
      <c r="A34" s="334" t="s">
        <v>716</v>
      </c>
      <c r="B34" s="334" t="s">
        <v>717</v>
      </c>
      <c r="C34" s="334" t="s">
        <v>718</v>
      </c>
      <c r="D34" s="334" t="s">
        <v>719</v>
      </c>
      <c r="E34" s="334" t="s">
        <v>720</v>
      </c>
      <c r="F34" s="334" t="s">
        <v>721</v>
      </c>
      <c r="G34" s="335" t="s">
        <v>722</v>
      </c>
      <c r="H34" s="334" t="s">
        <v>723</v>
      </c>
      <c r="I34" s="334" t="s">
        <v>724</v>
      </c>
      <c r="J34" s="334" t="s">
        <v>725</v>
      </c>
      <c r="K34" s="334" t="s">
        <v>726</v>
      </c>
      <c r="L34" s="334" t="s">
        <v>727</v>
      </c>
      <c r="M34" s="761"/>
      <c r="N34" s="763"/>
      <c r="O34" s="329"/>
    </row>
    <row r="35" spans="1:29" ht="30.75" customHeight="1" x14ac:dyDescent="0.15">
      <c r="A35" s="336"/>
      <c r="B35" s="336"/>
      <c r="C35" s="336"/>
      <c r="D35" s="336"/>
      <c r="E35" s="336"/>
      <c r="F35" s="336"/>
      <c r="G35" s="336"/>
      <c r="H35" s="336"/>
      <c r="I35" s="336"/>
      <c r="J35" s="336"/>
      <c r="K35" s="336"/>
      <c r="L35" s="349"/>
      <c r="M35" s="338">
        <f>SUM(A35:K35)</f>
        <v>0</v>
      </c>
      <c r="N35" s="338" t="e">
        <f>ROUNDUP(M35/COUNTIF(A35:K35,"&gt;=1"),0)</f>
        <v>#DIV/0!</v>
      </c>
      <c r="O35" s="339"/>
    </row>
    <row r="36" spans="1:29" s="340" customFormat="1" ht="12.75" x14ac:dyDescent="0.15">
      <c r="A36" s="340" t="s">
        <v>728</v>
      </c>
      <c r="M36" s="341"/>
    </row>
    <row r="37" spans="1:29" s="340" customFormat="1" ht="12.75" x14ac:dyDescent="0.15"/>
    <row r="38" spans="1:29" s="340" customFormat="1" ht="12.75" x14ac:dyDescent="0.15">
      <c r="A38" s="340" t="s">
        <v>729</v>
      </c>
      <c r="D38" s="342" t="s">
        <v>749</v>
      </c>
      <c r="E38" s="342"/>
      <c r="F38" s="342"/>
      <c r="H38" s="340" t="s">
        <v>731</v>
      </c>
      <c r="I38" s="342" t="s">
        <v>750</v>
      </c>
      <c r="J38" s="342"/>
      <c r="K38" s="342"/>
    </row>
    <row r="39" spans="1:29" s="340" customFormat="1" ht="15.75" customHeight="1" x14ac:dyDescent="0.15">
      <c r="D39" s="342" t="s">
        <v>751</v>
      </c>
      <c r="E39" s="342"/>
      <c r="F39" s="342"/>
      <c r="H39" s="340" t="s">
        <v>731</v>
      </c>
      <c r="I39" s="342" t="s">
        <v>750</v>
      </c>
      <c r="J39" s="342"/>
      <c r="K39" s="342"/>
      <c r="L39" s="342"/>
      <c r="M39" s="342"/>
      <c r="N39" s="342"/>
      <c r="O39" s="342"/>
      <c r="P39" s="342"/>
      <c r="Q39" s="342"/>
      <c r="R39" s="342"/>
      <c r="S39" s="342"/>
    </row>
    <row r="40" spans="1:29" s="340" customFormat="1" ht="15.75" customHeight="1" x14ac:dyDescent="0.15">
      <c r="D40" s="343" t="s">
        <v>752</v>
      </c>
      <c r="E40" s="342"/>
      <c r="F40" s="342"/>
      <c r="H40" s="340" t="s">
        <v>731</v>
      </c>
      <c r="I40" s="342" t="s">
        <v>753</v>
      </c>
      <c r="J40" s="342"/>
      <c r="K40" s="342"/>
      <c r="L40" s="342"/>
      <c r="M40" s="342"/>
      <c r="N40" s="342"/>
      <c r="O40" s="342"/>
      <c r="P40" s="342"/>
      <c r="Q40" s="342"/>
      <c r="R40" s="342"/>
      <c r="S40" s="342"/>
    </row>
    <row r="41" spans="1:29" s="340" customFormat="1" ht="15.75" customHeight="1" x14ac:dyDescent="0.15">
      <c r="D41" s="350" t="s">
        <v>754</v>
      </c>
      <c r="E41" s="342"/>
      <c r="F41" s="342"/>
      <c r="H41" s="340" t="s">
        <v>731</v>
      </c>
      <c r="I41" s="342" t="s">
        <v>755</v>
      </c>
      <c r="J41" s="342"/>
      <c r="K41" s="342"/>
      <c r="L41" s="342"/>
      <c r="M41" s="342"/>
      <c r="N41" s="342"/>
      <c r="O41" s="342"/>
      <c r="P41" s="342"/>
      <c r="Q41" s="342"/>
      <c r="R41" s="342"/>
      <c r="S41" s="342"/>
    </row>
    <row r="42" spans="1:29" s="340" customFormat="1" x14ac:dyDescent="0.15">
      <c r="B42" s="342"/>
      <c r="C42" s="342"/>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row>
    <row r="43" spans="1:29" x14ac:dyDescent="0.15">
      <c r="A43" s="32" t="s">
        <v>756</v>
      </c>
      <c r="B43" s="329"/>
      <c r="C43" s="329"/>
      <c r="D43" s="329"/>
      <c r="E43" s="329"/>
      <c r="F43" s="329"/>
      <c r="G43" s="329"/>
      <c r="H43" s="329"/>
      <c r="I43" s="329"/>
      <c r="J43" s="329"/>
      <c r="K43" s="329"/>
      <c r="L43" s="329"/>
      <c r="M43" s="329"/>
      <c r="N43" s="329"/>
      <c r="O43" s="329"/>
    </row>
    <row r="44" spans="1:29" x14ac:dyDescent="0.15">
      <c r="B44" s="329"/>
      <c r="C44" s="329"/>
      <c r="D44" s="329"/>
      <c r="E44" s="329"/>
      <c r="F44" s="329"/>
      <c r="G44" s="329"/>
      <c r="H44" s="329"/>
      <c r="I44" s="329"/>
      <c r="J44" s="329"/>
      <c r="K44" s="329"/>
      <c r="L44" s="329"/>
      <c r="M44" s="329"/>
      <c r="N44" s="329"/>
      <c r="O44" s="329"/>
    </row>
    <row r="45" spans="1:29" ht="20.100000000000001" customHeight="1" x14ac:dyDescent="0.15">
      <c r="A45" s="330"/>
      <c r="B45" s="331"/>
      <c r="C45" s="331"/>
      <c r="D45" s="331" t="s">
        <v>712</v>
      </c>
      <c r="E45" s="332"/>
      <c r="F45" s="331" t="s">
        <v>713</v>
      </c>
      <c r="G45" s="331"/>
      <c r="H45" s="331"/>
      <c r="I45" s="333"/>
      <c r="J45" s="330" t="s">
        <v>712</v>
      </c>
      <c r="K45" s="332"/>
      <c r="L45" s="333" t="s">
        <v>713</v>
      </c>
      <c r="M45" s="760" t="s">
        <v>714</v>
      </c>
      <c r="N45" s="762" t="s">
        <v>715</v>
      </c>
      <c r="O45" s="329"/>
    </row>
    <row r="46" spans="1:29" ht="20.100000000000001" customHeight="1" x14ac:dyDescent="0.15">
      <c r="A46" s="334" t="s">
        <v>716</v>
      </c>
      <c r="B46" s="334" t="s">
        <v>717</v>
      </c>
      <c r="C46" s="334" t="s">
        <v>718</v>
      </c>
      <c r="D46" s="334" t="s">
        <v>719</v>
      </c>
      <c r="E46" s="334" t="s">
        <v>720</v>
      </c>
      <c r="F46" s="334" t="s">
        <v>721</v>
      </c>
      <c r="G46" s="335" t="s">
        <v>722</v>
      </c>
      <c r="H46" s="334" t="s">
        <v>723</v>
      </c>
      <c r="I46" s="334" t="s">
        <v>724</v>
      </c>
      <c r="J46" s="334" t="s">
        <v>725</v>
      </c>
      <c r="K46" s="334" t="s">
        <v>726</v>
      </c>
      <c r="L46" s="334" t="s">
        <v>727</v>
      </c>
      <c r="M46" s="761"/>
      <c r="N46" s="763"/>
      <c r="O46" s="329"/>
    </row>
    <row r="47" spans="1:29" ht="30.75" customHeight="1" x14ac:dyDescent="0.15">
      <c r="A47" s="347"/>
      <c r="B47" s="347"/>
      <c r="C47" s="347"/>
      <c r="D47" s="347"/>
      <c r="E47" s="347"/>
      <c r="F47" s="347"/>
      <c r="G47" s="347"/>
      <c r="H47" s="347"/>
      <c r="I47" s="347"/>
      <c r="J47" s="347"/>
      <c r="K47" s="347"/>
      <c r="L47" s="349"/>
      <c r="M47" s="348">
        <f>SUM(A47:K47)</f>
        <v>0</v>
      </c>
      <c r="N47" s="348" t="e">
        <f>ROUNDUP(M47/COUNTIF(A47:K47,"&gt;=1"),0)</f>
        <v>#DIV/0!</v>
      </c>
      <c r="O47" s="339"/>
    </row>
    <row r="48" spans="1:29" s="340" customFormat="1" ht="12.75" x14ac:dyDescent="0.15">
      <c r="A48" s="340" t="s">
        <v>743</v>
      </c>
      <c r="M48" s="341"/>
    </row>
    <row r="49" spans="1:10" s="340" customFormat="1" ht="12.75" x14ac:dyDescent="0.15">
      <c r="A49" s="340" t="s">
        <v>729</v>
      </c>
      <c r="D49" s="342" t="s">
        <v>757</v>
      </c>
      <c r="E49" s="342"/>
      <c r="F49" s="342"/>
      <c r="H49" s="340" t="s">
        <v>731</v>
      </c>
      <c r="I49" s="342" t="s">
        <v>758</v>
      </c>
      <c r="J49" s="342"/>
    </row>
    <row r="50" spans="1:10" x14ac:dyDescent="0.15">
      <c r="D50" s="342"/>
      <c r="H50" s="340"/>
      <c r="I50" s="342"/>
      <c r="J50" s="342"/>
    </row>
  </sheetData>
  <sheetProtection selectLockedCells="1"/>
  <mergeCells count="9">
    <mergeCell ref="M45:M46"/>
    <mergeCell ref="N45:N46"/>
    <mergeCell ref="A2:O2"/>
    <mergeCell ref="M11:M12"/>
    <mergeCell ref="N11:N12"/>
    <mergeCell ref="M23:M24"/>
    <mergeCell ref="N23:N24"/>
    <mergeCell ref="M33:M34"/>
    <mergeCell ref="N33:N34"/>
  </mergeCells>
  <phoneticPr fontId="2"/>
  <pageMargins left="0.75" right="0.35" top="0.76" bottom="0.43" header="0.51200000000000001" footer="0.3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2"/>
  <sheetViews>
    <sheetView view="pageBreakPreview" zoomScaleNormal="100" workbookViewId="0">
      <selection activeCell="K7" sqref="K7:AN8"/>
    </sheetView>
  </sheetViews>
  <sheetFormatPr defaultRowHeight="12" x14ac:dyDescent="0.15"/>
  <cols>
    <col min="1" max="40" width="2.125" style="352" customWidth="1"/>
    <col min="41" max="256" width="9" style="352"/>
    <col min="257" max="296" width="2.125" style="352" customWidth="1"/>
    <col min="297" max="512" width="9" style="352"/>
    <col min="513" max="552" width="2.125" style="352" customWidth="1"/>
    <col min="553" max="768" width="9" style="352"/>
    <col min="769" max="808" width="2.125" style="352" customWidth="1"/>
    <col min="809" max="1024" width="9" style="352"/>
    <col min="1025" max="1064" width="2.125" style="352" customWidth="1"/>
    <col min="1065" max="1280" width="9" style="352"/>
    <col min="1281" max="1320" width="2.125" style="352" customWidth="1"/>
    <col min="1321" max="1536" width="9" style="352"/>
    <col min="1537" max="1576" width="2.125" style="352" customWidth="1"/>
    <col min="1577" max="1792" width="9" style="352"/>
    <col min="1793" max="1832" width="2.125" style="352" customWidth="1"/>
    <col min="1833" max="2048" width="9" style="352"/>
    <col min="2049" max="2088" width="2.125" style="352" customWidth="1"/>
    <col min="2089" max="2304" width="9" style="352"/>
    <col min="2305" max="2344" width="2.125" style="352" customWidth="1"/>
    <col min="2345" max="2560" width="9" style="352"/>
    <col min="2561" max="2600" width="2.125" style="352" customWidth="1"/>
    <col min="2601" max="2816" width="9" style="352"/>
    <col min="2817" max="2856" width="2.125" style="352" customWidth="1"/>
    <col min="2857" max="3072" width="9" style="352"/>
    <col min="3073" max="3112" width="2.125" style="352" customWidth="1"/>
    <col min="3113" max="3328" width="9" style="352"/>
    <col min="3329" max="3368" width="2.125" style="352" customWidth="1"/>
    <col min="3369" max="3584" width="9" style="352"/>
    <col min="3585" max="3624" width="2.125" style="352" customWidth="1"/>
    <col min="3625" max="3840" width="9" style="352"/>
    <col min="3841" max="3880" width="2.125" style="352" customWidth="1"/>
    <col min="3881" max="4096" width="9" style="352"/>
    <col min="4097" max="4136" width="2.125" style="352" customWidth="1"/>
    <col min="4137" max="4352" width="9" style="352"/>
    <col min="4353" max="4392" width="2.125" style="352" customWidth="1"/>
    <col min="4393" max="4608" width="9" style="352"/>
    <col min="4609" max="4648" width="2.125" style="352" customWidth="1"/>
    <col min="4649" max="4864" width="9" style="352"/>
    <col min="4865" max="4904" width="2.125" style="352" customWidth="1"/>
    <col min="4905" max="5120" width="9" style="352"/>
    <col min="5121" max="5160" width="2.125" style="352" customWidth="1"/>
    <col min="5161" max="5376" width="9" style="352"/>
    <col min="5377" max="5416" width="2.125" style="352" customWidth="1"/>
    <col min="5417" max="5632" width="9" style="352"/>
    <col min="5633" max="5672" width="2.125" style="352" customWidth="1"/>
    <col min="5673" max="5888" width="9" style="352"/>
    <col min="5889" max="5928" width="2.125" style="352" customWidth="1"/>
    <col min="5929" max="6144" width="9" style="352"/>
    <col min="6145" max="6184" width="2.125" style="352" customWidth="1"/>
    <col min="6185" max="6400" width="9" style="352"/>
    <col min="6401" max="6440" width="2.125" style="352" customWidth="1"/>
    <col min="6441" max="6656" width="9" style="352"/>
    <col min="6657" max="6696" width="2.125" style="352" customWidth="1"/>
    <col min="6697" max="6912" width="9" style="352"/>
    <col min="6913" max="6952" width="2.125" style="352" customWidth="1"/>
    <col min="6953" max="7168" width="9" style="352"/>
    <col min="7169" max="7208" width="2.125" style="352" customWidth="1"/>
    <col min="7209" max="7424" width="9" style="352"/>
    <col min="7425" max="7464" width="2.125" style="352" customWidth="1"/>
    <col min="7465" max="7680" width="9" style="352"/>
    <col min="7681" max="7720" width="2.125" style="352" customWidth="1"/>
    <col min="7721" max="7936" width="9" style="352"/>
    <col min="7937" max="7976" width="2.125" style="352" customWidth="1"/>
    <col min="7977" max="8192" width="9" style="352"/>
    <col min="8193" max="8232" width="2.125" style="352" customWidth="1"/>
    <col min="8233" max="8448" width="9" style="352"/>
    <col min="8449" max="8488" width="2.125" style="352" customWidth="1"/>
    <col min="8489" max="8704" width="9" style="352"/>
    <col min="8705" max="8744" width="2.125" style="352" customWidth="1"/>
    <col min="8745" max="8960" width="9" style="352"/>
    <col min="8961" max="9000" width="2.125" style="352" customWidth="1"/>
    <col min="9001" max="9216" width="9" style="352"/>
    <col min="9217" max="9256" width="2.125" style="352" customWidth="1"/>
    <col min="9257" max="9472" width="9" style="352"/>
    <col min="9473" max="9512" width="2.125" style="352" customWidth="1"/>
    <col min="9513" max="9728" width="9" style="352"/>
    <col min="9729" max="9768" width="2.125" style="352" customWidth="1"/>
    <col min="9769" max="9984" width="9" style="352"/>
    <col min="9985" max="10024" width="2.125" style="352" customWidth="1"/>
    <col min="10025" max="10240" width="9" style="352"/>
    <col min="10241" max="10280" width="2.125" style="352" customWidth="1"/>
    <col min="10281" max="10496" width="9" style="352"/>
    <col min="10497" max="10536" width="2.125" style="352" customWidth="1"/>
    <col min="10537" max="10752" width="9" style="352"/>
    <col min="10753" max="10792" width="2.125" style="352" customWidth="1"/>
    <col min="10793" max="11008" width="9" style="352"/>
    <col min="11009" max="11048" width="2.125" style="352" customWidth="1"/>
    <col min="11049" max="11264" width="9" style="352"/>
    <col min="11265" max="11304" width="2.125" style="352" customWidth="1"/>
    <col min="11305" max="11520" width="9" style="352"/>
    <col min="11521" max="11560" width="2.125" style="352" customWidth="1"/>
    <col min="11561" max="11776" width="9" style="352"/>
    <col min="11777" max="11816" width="2.125" style="352" customWidth="1"/>
    <col min="11817" max="12032" width="9" style="352"/>
    <col min="12033" max="12072" width="2.125" style="352" customWidth="1"/>
    <col min="12073" max="12288" width="9" style="352"/>
    <col min="12289" max="12328" width="2.125" style="352" customWidth="1"/>
    <col min="12329" max="12544" width="9" style="352"/>
    <col min="12545" max="12584" width="2.125" style="352" customWidth="1"/>
    <col min="12585" max="12800" width="9" style="352"/>
    <col min="12801" max="12840" width="2.125" style="352" customWidth="1"/>
    <col min="12841" max="13056" width="9" style="352"/>
    <col min="13057" max="13096" width="2.125" style="352" customWidth="1"/>
    <col min="13097" max="13312" width="9" style="352"/>
    <col min="13313" max="13352" width="2.125" style="352" customWidth="1"/>
    <col min="13353" max="13568" width="9" style="352"/>
    <col min="13569" max="13608" width="2.125" style="352" customWidth="1"/>
    <col min="13609" max="13824" width="9" style="352"/>
    <col min="13825" max="13864" width="2.125" style="352" customWidth="1"/>
    <col min="13865" max="14080" width="9" style="352"/>
    <col min="14081" max="14120" width="2.125" style="352" customWidth="1"/>
    <col min="14121" max="14336" width="9" style="352"/>
    <col min="14337" max="14376" width="2.125" style="352" customWidth="1"/>
    <col min="14377" max="14592" width="9" style="352"/>
    <col min="14593" max="14632" width="2.125" style="352" customWidth="1"/>
    <col min="14633" max="14848" width="9" style="352"/>
    <col min="14849" max="14888" width="2.125" style="352" customWidth="1"/>
    <col min="14889" max="15104" width="9" style="352"/>
    <col min="15105" max="15144" width="2.125" style="352" customWidth="1"/>
    <col min="15145" max="15360" width="9" style="352"/>
    <col min="15361" max="15400" width="2.125" style="352" customWidth="1"/>
    <col min="15401" max="15616" width="9" style="352"/>
    <col min="15617" max="15656" width="2.125" style="352" customWidth="1"/>
    <col min="15657" max="15872" width="9" style="352"/>
    <col min="15873" max="15912" width="2.125" style="352" customWidth="1"/>
    <col min="15913" max="16128" width="9" style="352"/>
    <col min="16129" max="16168" width="2.125" style="352" customWidth="1"/>
    <col min="16169" max="16384" width="9" style="352"/>
  </cols>
  <sheetData>
    <row r="1" spans="1:41" ht="20.100000000000001" customHeight="1" x14ac:dyDescent="0.15">
      <c r="A1" s="771" t="s">
        <v>759</v>
      </c>
      <c r="B1" s="771"/>
      <c r="C1" s="771"/>
      <c r="D1" s="771"/>
      <c r="E1" s="771"/>
      <c r="F1" s="771"/>
      <c r="G1" s="771"/>
    </row>
    <row r="2" spans="1:41" ht="20.100000000000001" customHeight="1" x14ac:dyDescent="0.15">
      <c r="A2" s="353"/>
      <c r="B2" s="353"/>
      <c r="C2" s="353"/>
      <c r="D2" s="353"/>
      <c r="E2" s="353"/>
      <c r="F2" s="353"/>
      <c r="G2" s="353"/>
      <c r="H2" s="353"/>
      <c r="I2" s="353"/>
      <c r="J2" s="353"/>
      <c r="AD2" s="772" t="s">
        <v>712</v>
      </c>
      <c r="AE2" s="772"/>
      <c r="AF2" s="767"/>
      <c r="AG2" s="767"/>
      <c r="AH2" s="353" t="s">
        <v>713</v>
      </c>
      <c r="AI2" s="767"/>
      <c r="AJ2" s="767"/>
      <c r="AK2" s="353" t="s">
        <v>554</v>
      </c>
      <c r="AL2" s="767"/>
      <c r="AM2" s="767"/>
      <c r="AN2" s="353" t="s">
        <v>760</v>
      </c>
    </row>
    <row r="3" spans="1:41" ht="20.100000000000001" customHeight="1" x14ac:dyDescent="0.15">
      <c r="A3" s="768" t="s">
        <v>761</v>
      </c>
      <c r="B3" s="768"/>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I3" s="768"/>
      <c r="AJ3" s="768"/>
      <c r="AK3" s="768"/>
      <c r="AL3" s="768"/>
      <c r="AM3" s="768"/>
      <c r="AN3" s="768"/>
    </row>
    <row r="4" spans="1:41" ht="20.100000000000001" customHeight="1" x14ac:dyDescent="0.15">
      <c r="A4" s="768"/>
      <c r="B4" s="768"/>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8"/>
      <c r="AM4" s="768"/>
      <c r="AN4" s="768"/>
    </row>
    <row r="5" spans="1:41" ht="20.100000000000001" customHeight="1" x14ac:dyDescent="0.15">
      <c r="A5" s="773" t="s">
        <v>762</v>
      </c>
      <c r="B5" s="774"/>
      <c r="C5" s="774"/>
      <c r="D5" s="774"/>
      <c r="E5" s="774"/>
      <c r="F5" s="774"/>
      <c r="G5" s="774"/>
      <c r="H5" s="774"/>
      <c r="I5" s="774"/>
      <c r="J5" s="775"/>
      <c r="K5" s="779">
        <v>2</v>
      </c>
      <c r="L5" s="781">
        <v>0</v>
      </c>
      <c r="M5" s="769"/>
      <c r="N5" s="769"/>
      <c r="O5" s="769"/>
      <c r="P5" s="769"/>
      <c r="Q5" s="769"/>
      <c r="R5" s="769"/>
      <c r="S5" s="769"/>
      <c r="T5" s="787"/>
      <c r="U5" s="789" t="s">
        <v>262</v>
      </c>
      <c r="V5" s="790"/>
      <c r="W5" s="790"/>
      <c r="X5" s="790"/>
      <c r="Y5" s="790"/>
      <c r="Z5" s="790"/>
      <c r="AA5" s="790"/>
      <c r="AB5" s="791"/>
      <c r="AC5" s="795">
        <v>1</v>
      </c>
      <c r="AD5" s="783" t="s">
        <v>763</v>
      </c>
      <c r="AE5" s="783"/>
      <c r="AF5" s="784"/>
      <c r="AG5" s="795">
        <v>2</v>
      </c>
      <c r="AH5" s="783" t="s">
        <v>764</v>
      </c>
      <c r="AI5" s="783"/>
      <c r="AJ5" s="784"/>
      <c r="AK5" s="795">
        <v>3</v>
      </c>
      <c r="AL5" s="783" t="s">
        <v>765</v>
      </c>
      <c r="AM5" s="783"/>
      <c r="AN5" s="784"/>
    </row>
    <row r="6" spans="1:41" ht="20.100000000000001" customHeight="1" x14ac:dyDescent="0.15">
      <c r="A6" s="776"/>
      <c r="B6" s="777"/>
      <c r="C6" s="777"/>
      <c r="D6" s="777"/>
      <c r="E6" s="777"/>
      <c r="F6" s="777"/>
      <c r="G6" s="777"/>
      <c r="H6" s="777"/>
      <c r="I6" s="777"/>
      <c r="J6" s="778"/>
      <c r="K6" s="780"/>
      <c r="L6" s="782"/>
      <c r="M6" s="770"/>
      <c r="N6" s="770"/>
      <c r="O6" s="770"/>
      <c r="P6" s="770"/>
      <c r="Q6" s="770"/>
      <c r="R6" s="770"/>
      <c r="S6" s="770"/>
      <c r="T6" s="788"/>
      <c r="U6" s="792"/>
      <c r="V6" s="793"/>
      <c r="W6" s="793"/>
      <c r="X6" s="793"/>
      <c r="Y6" s="793"/>
      <c r="Z6" s="793"/>
      <c r="AA6" s="793"/>
      <c r="AB6" s="794"/>
      <c r="AC6" s="796"/>
      <c r="AD6" s="785"/>
      <c r="AE6" s="785"/>
      <c r="AF6" s="786"/>
      <c r="AG6" s="796"/>
      <c r="AH6" s="785"/>
      <c r="AI6" s="785"/>
      <c r="AJ6" s="786"/>
      <c r="AK6" s="796"/>
      <c r="AL6" s="785"/>
      <c r="AM6" s="785"/>
      <c r="AN6" s="786"/>
    </row>
    <row r="7" spans="1:41" ht="20.100000000000001" customHeight="1" x14ac:dyDescent="0.15">
      <c r="A7" s="773" t="s">
        <v>261</v>
      </c>
      <c r="B7" s="774"/>
      <c r="C7" s="774"/>
      <c r="D7" s="774"/>
      <c r="E7" s="774"/>
      <c r="F7" s="774"/>
      <c r="G7" s="774"/>
      <c r="H7" s="774"/>
      <c r="I7" s="774"/>
      <c r="J7" s="775"/>
      <c r="K7" s="797"/>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8"/>
      <c r="AL7" s="798"/>
      <c r="AM7" s="798"/>
      <c r="AN7" s="798"/>
    </row>
    <row r="8" spans="1:41" ht="20.100000000000001" customHeight="1" x14ac:dyDescent="0.15">
      <c r="A8" s="776"/>
      <c r="B8" s="777"/>
      <c r="C8" s="777"/>
      <c r="D8" s="777"/>
      <c r="E8" s="777"/>
      <c r="F8" s="777"/>
      <c r="G8" s="777"/>
      <c r="H8" s="777"/>
      <c r="I8" s="777"/>
      <c r="J8" s="778"/>
      <c r="K8" s="797"/>
      <c r="L8" s="798"/>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8"/>
      <c r="AM8" s="798"/>
      <c r="AN8" s="798"/>
    </row>
    <row r="9" spans="1:41" ht="20.100000000000001" customHeight="1" x14ac:dyDescent="0.15">
      <c r="A9" s="773" t="s">
        <v>162</v>
      </c>
      <c r="B9" s="774"/>
      <c r="C9" s="774"/>
      <c r="D9" s="774"/>
      <c r="E9" s="774"/>
      <c r="F9" s="774"/>
      <c r="G9" s="774"/>
      <c r="H9" s="774"/>
      <c r="I9" s="774"/>
      <c r="J9" s="775"/>
      <c r="K9" s="354"/>
      <c r="L9" s="783">
        <v>1</v>
      </c>
      <c r="M9" s="799" t="s">
        <v>766</v>
      </c>
      <c r="N9" s="799"/>
      <c r="O9" s="799"/>
      <c r="P9" s="799"/>
      <c r="Q9" s="799"/>
      <c r="R9" s="799"/>
      <c r="S9" s="799"/>
      <c r="T9" s="799"/>
      <c r="U9" s="799"/>
      <c r="V9" s="799"/>
      <c r="W9" s="799"/>
      <c r="X9" s="799"/>
      <c r="Y9" s="800"/>
      <c r="Z9" s="355"/>
      <c r="AA9" s="783">
        <v>2</v>
      </c>
      <c r="AB9" s="799" t="s">
        <v>767</v>
      </c>
      <c r="AC9" s="799"/>
      <c r="AD9" s="799"/>
      <c r="AE9" s="799"/>
      <c r="AF9" s="799"/>
      <c r="AG9" s="799"/>
      <c r="AH9" s="799"/>
      <c r="AI9" s="799"/>
      <c r="AJ9" s="799"/>
      <c r="AK9" s="799"/>
      <c r="AL9" s="799"/>
      <c r="AM9" s="799"/>
      <c r="AN9" s="803"/>
    </row>
    <row r="10" spans="1:41" ht="20.100000000000001" customHeight="1" x14ac:dyDescent="0.15">
      <c r="A10" s="776"/>
      <c r="B10" s="777"/>
      <c r="C10" s="777"/>
      <c r="D10" s="777"/>
      <c r="E10" s="777"/>
      <c r="F10" s="777"/>
      <c r="G10" s="777"/>
      <c r="H10" s="777"/>
      <c r="I10" s="777"/>
      <c r="J10" s="778"/>
      <c r="K10" s="356"/>
      <c r="L10" s="785"/>
      <c r="M10" s="801"/>
      <c r="N10" s="801"/>
      <c r="O10" s="801"/>
      <c r="P10" s="801"/>
      <c r="Q10" s="801"/>
      <c r="R10" s="801"/>
      <c r="S10" s="801"/>
      <c r="T10" s="801"/>
      <c r="U10" s="801"/>
      <c r="V10" s="801"/>
      <c r="W10" s="801"/>
      <c r="X10" s="801"/>
      <c r="Y10" s="802"/>
      <c r="Z10" s="357"/>
      <c r="AA10" s="785"/>
      <c r="AB10" s="801"/>
      <c r="AC10" s="801"/>
      <c r="AD10" s="801"/>
      <c r="AE10" s="801"/>
      <c r="AF10" s="801"/>
      <c r="AG10" s="801"/>
      <c r="AH10" s="801"/>
      <c r="AI10" s="801"/>
      <c r="AJ10" s="801"/>
      <c r="AK10" s="801"/>
      <c r="AL10" s="801"/>
      <c r="AM10" s="801"/>
      <c r="AN10" s="804"/>
    </row>
    <row r="11" spans="1:41" ht="33.75" customHeight="1" x14ac:dyDescent="0.15">
      <c r="A11" s="358"/>
      <c r="B11" s="359">
        <v>1</v>
      </c>
      <c r="C11" s="359" t="s">
        <v>768</v>
      </c>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60"/>
      <c r="AG11" s="361"/>
      <c r="AH11" s="360"/>
      <c r="AI11" s="360"/>
      <c r="AJ11" s="362"/>
      <c r="AK11" s="360"/>
      <c r="AL11" s="360"/>
      <c r="AM11" s="360"/>
      <c r="AN11" s="363"/>
      <c r="AO11" s="364"/>
    </row>
    <row r="12" spans="1:41" ht="41.25" customHeight="1" x14ac:dyDescent="0.15">
      <c r="A12" s="365"/>
      <c r="B12" s="364"/>
      <c r="C12" s="366" t="s">
        <v>769</v>
      </c>
      <c r="D12" s="805" t="s">
        <v>770</v>
      </c>
      <c r="E12" s="805"/>
      <c r="F12" s="805"/>
      <c r="G12" s="805"/>
      <c r="H12" s="805"/>
      <c r="I12" s="805"/>
      <c r="J12" s="805"/>
      <c r="K12" s="805"/>
      <c r="L12" s="805"/>
      <c r="M12" s="805"/>
      <c r="N12" s="805"/>
      <c r="O12" s="805"/>
      <c r="P12" s="805"/>
      <c r="Q12" s="805"/>
      <c r="R12" s="805"/>
      <c r="S12" s="805"/>
      <c r="T12" s="805"/>
      <c r="U12" s="805"/>
      <c r="V12" s="805"/>
      <c r="W12" s="805"/>
      <c r="X12" s="805"/>
      <c r="Y12" s="805"/>
      <c r="Z12" s="805"/>
      <c r="AA12" s="805"/>
      <c r="AB12" s="805"/>
      <c r="AC12" s="805"/>
      <c r="AD12" s="805"/>
      <c r="AE12" s="805"/>
      <c r="AF12" s="367"/>
      <c r="AG12" s="806" t="s">
        <v>771</v>
      </c>
      <c r="AH12" s="807"/>
      <c r="AI12" s="807"/>
      <c r="AJ12" s="367" t="s">
        <v>772</v>
      </c>
      <c r="AK12" s="807" t="s">
        <v>773</v>
      </c>
      <c r="AL12" s="807"/>
      <c r="AM12" s="807"/>
      <c r="AN12" s="368"/>
      <c r="AO12" s="364"/>
    </row>
    <row r="13" spans="1:41" ht="50.25" customHeight="1" x14ac:dyDescent="0.15">
      <c r="A13" s="365"/>
      <c r="B13" s="364"/>
      <c r="C13" s="364" t="s">
        <v>470</v>
      </c>
      <c r="D13" s="805" t="s">
        <v>774</v>
      </c>
      <c r="E13" s="805"/>
      <c r="F13" s="805"/>
      <c r="G13" s="805"/>
      <c r="H13" s="805"/>
      <c r="I13" s="805"/>
      <c r="J13" s="805"/>
      <c r="K13" s="805"/>
      <c r="L13" s="805"/>
      <c r="M13" s="805"/>
      <c r="N13" s="805"/>
      <c r="O13" s="805"/>
      <c r="P13" s="805"/>
      <c r="Q13" s="805"/>
      <c r="R13" s="805"/>
      <c r="S13" s="805"/>
      <c r="T13" s="805"/>
      <c r="U13" s="805"/>
      <c r="V13" s="805"/>
      <c r="W13" s="805"/>
      <c r="X13" s="805"/>
      <c r="Y13" s="805"/>
      <c r="Z13" s="805"/>
      <c r="AA13" s="805"/>
      <c r="AB13" s="805"/>
      <c r="AC13" s="805"/>
      <c r="AD13" s="805"/>
      <c r="AE13" s="805"/>
      <c r="AF13" s="369"/>
      <c r="AG13" s="806" t="s">
        <v>771</v>
      </c>
      <c r="AH13" s="807"/>
      <c r="AI13" s="807"/>
      <c r="AJ13" s="367" t="s">
        <v>775</v>
      </c>
      <c r="AK13" s="807" t="s">
        <v>773</v>
      </c>
      <c r="AL13" s="807"/>
      <c r="AM13" s="807"/>
      <c r="AN13" s="370"/>
    </row>
    <row r="14" spans="1:41" ht="36.75" customHeight="1" x14ac:dyDescent="0.15">
      <c r="A14" s="365"/>
      <c r="B14" s="364"/>
      <c r="C14" s="364" t="s">
        <v>776</v>
      </c>
      <c r="D14" s="805" t="s">
        <v>777</v>
      </c>
      <c r="E14" s="805"/>
      <c r="F14" s="805"/>
      <c r="G14" s="805"/>
      <c r="H14" s="805"/>
      <c r="I14" s="805"/>
      <c r="J14" s="805"/>
      <c r="K14" s="805"/>
      <c r="L14" s="805"/>
      <c r="M14" s="805"/>
      <c r="N14" s="805"/>
      <c r="O14" s="805"/>
      <c r="P14" s="805"/>
      <c r="Q14" s="805"/>
      <c r="R14" s="805"/>
      <c r="S14" s="805"/>
      <c r="T14" s="805"/>
      <c r="U14" s="805"/>
      <c r="V14" s="805"/>
      <c r="W14" s="805"/>
      <c r="X14" s="805"/>
      <c r="Y14" s="805"/>
      <c r="Z14" s="805"/>
      <c r="AA14" s="805"/>
      <c r="AB14" s="805"/>
      <c r="AC14" s="805"/>
      <c r="AD14" s="805"/>
      <c r="AE14" s="805"/>
      <c r="AF14" s="369"/>
      <c r="AG14" s="806" t="s">
        <v>771</v>
      </c>
      <c r="AH14" s="807"/>
      <c r="AI14" s="807"/>
      <c r="AJ14" s="367" t="s">
        <v>778</v>
      </c>
      <c r="AK14" s="807" t="s">
        <v>773</v>
      </c>
      <c r="AL14" s="807"/>
      <c r="AM14" s="807"/>
      <c r="AN14" s="370"/>
    </row>
    <row r="15" spans="1:41" ht="17.25" customHeight="1" x14ac:dyDescent="0.15">
      <c r="A15" s="365"/>
      <c r="B15" s="364"/>
      <c r="C15" s="364"/>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69"/>
      <c r="AG15" s="372"/>
      <c r="AH15" s="373"/>
      <c r="AI15" s="373"/>
      <c r="AJ15" s="367"/>
      <c r="AK15" s="373"/>
      <c r="AL15" s="373"/>
      <c r="AM15" s="373"/>
      <c r="AN15" s="370"/>
    </row>
    <row r="16" spans="1:41" ht="17.25" customHeight="1" x14ac:dyDescent="0.15">
      <c r="A16" s="365"/>
      <c r="B16" s="364"/>
      <c r="C16" s="364"/>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69"/>
      <c r="AG16" s="372"/>
      <c r="AH16" s="373"/>
      <c r="AI16" s="373"/>
      <c r="AJ16" s="367"/>
      <c r="AK16" s="373"/>
      <c r="AL16" s="373"/>
      <c r="AM16" s="373"/>
      <c r="AN16" s="370"/>
    </row>
    <row r="17" spans="1:40" ht="17.25" customHeight="1" x14ac:dyDescent="0.15">
      <c r="A17" s="365"/>
      <c r="B17" s="364"/>
      <c r="C17" s="364"/>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69"/>
      <c r="AG17" s="372"/>
      <c r="AH17" s="373"/>
      <c r="AI17" s="373"/>
      <c r="AJ17" s="367"/>
      <c r="AK17" s="373"/>
      <c r="AL17" s="373"/>
      <c r="AM17" s="373"/>
      <c r="AN17" s="370"/>
    </row>
    <row r="18" spans="1:40" ht="20.100000000000001" customHeight="1" x14ac:dyDescent="0.15">
      <c r="A18" s="365"/>
      <c r="B18" s="364"/>
      <c r="C18" s="364"/>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74"/>
      <c r="AH18" s="369"/>
      <c r="AI18" s="369"/>
      <c r="AJ18" s="369"/>
      <c r="AK18" s="369"/>
      <c r="AL18" s="364"/>
      <c r="AM18" s="364"/>
      <c r="AN18" s="370"/>
    </row>
    <row r="19" spans="1:40" ht="20.100000000000001" customHeight="1" x14ac:dyDescent="0.15">
      <c r="A19" s="375"/>
      <c r="B19" s="376"/>
      <c r="C19" s="376"/>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8"/>
      <c r="AH19" s="377"/>
      <c r="AI19" s="377"/>
      <c r="AJ19" s="377"/>
      <c r="AK19" s="377"/>
      <c r="AL19" s="376"/>
      <c r="AM19" s="376"/>
      <c r="AN19" s="379"/>
    </row>
    <row r="20" spans="1:40" ht="29.25" customHeight="1" x14ac:dyDescent="0.15">
      <c r="A20" s="358"/>
      <c r="B20" s="359">
        <v>2</v>
      </c>
      <c r="C20" s="359" t="s">
        <v>779</v>
      </c>
      <c r="D20" s="359"/>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60"/>
      <c r="AG20" s="361"/>
      <c r="AH20" s="360"/>
      <c r="AI20" s="360"/>
      <c r="AJ20" s="362"/>
      <c r="AK20" s="360"/>
      <c r="AL20" s="360"/>
      <c r="AM20" s="360"/>
      <c r="AN20" s="363"/>
    </row>
    <row r="21" spans="1:40" ht="38.25" customHeight="1" x14ac:dyDescent="0.15">
      <c r="A21" s="365"/>
      <c r="B21" s="364"/>
      <c r="C21" s="369" t="s">
        <v>780</v>
      </c>
      <c r="D21" s="805" t="s">
        <v>770</v>
      </c>
      <c r="E21" s="805"/>
      <c r="F21" s="805"/>
      <c r="G21" s="805"/>
      <c r="H21" s="805"/>
      <c r="I21" s="805"/>
      <c r="J21" s="805"/>
      <c r="K21" s="805"/>
      <c r="L21" s="805"/>
      <c r="M21" s="805"/>
      <c r="N21" s="805"/>
      <c r="O21" s="805"/>
      <c r="P21" s="805"/>
      <c r="Q21" s="805"/>
      <c r="R21" s="805"/>
      <c r="S21" s="805"/>
      <c r="T21" s="805"/>
      <c r="U21" s="805"/>
      <c r="V21" s="805"/>
      <c r="W21" s="805"/>
      <c r="X21" s="805"/>
      <c r="Y21" s="805"/>
      <c r="Z21" s="805"/>
      <c r="AA21" s="805"/>
      <c r="AB21" s="805"/>
      <c r="AC21" s="805"/>
      <c r="AD21" s="805"/>
      <c r="AE21" s="805"/>
      <c r="AF21" s="367"/>
      <c r="AG21" s="806" t="s">
        <v>771</v>
      </c>
      <c r="AH21" s="807"/>
      <c r="AI21" s="807"/>
      <c r="AJ21" s="367" t="s">
        <v>781</v>
      </c>
      <c r="AK21" s="807" t="s">
        <v>773</v>
      </c>
      <c r="AL21" s="807"/>
      <c r="AM21" s="807"/>
      <c r="AN21" s="368"/>
    </row>
    <row r="22" spans="1:40" ht="34.5" customHeight="1" x14ac:dyDescent="0.15">
      <c r="A22" s="365"/>
      <c r="B22" s="364"/>
      <c r="C22" s="364" t="s">
        <v>782</v>
      </c>
      <c r="D22" s="805" t="s">
        <v>783</v>
      </c>
      <c r="E22" s="805"/>
      <c r="F22" s="805"/>
      <c r="G22" s="805"/>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369"/>
      <c r="AG22" s="806" t="s">
        <v>771</v>
      </c>
      <c r="AH22" s="807"/>
      <c r="AI22" s="807"/>
      <c r="AJ22" s="367" t="s">
        <v>781</v>
      </c>
      <c r="AK22" s="807" t="s">
        <v>773</v>
      </c>
      <c r="AL22" s="807"/>
      <c r="AM22" s="807"/>
      <c r="AN22" s="370"/>
    </row>
    <row r="23" spans="1:40" ht="47.25" customHeight="1" x14ac:dyDescent="0.15">
      <c r="A23" s="365"/>
      <c r="B23" s="364"/>
      <c r="C23" s="364" t="s">
        <v>784</v>
      </c>
      <c r="D23" s="805" t="s">
        <v>785</v>
      </c>
      <c r="E23" s="805"/>
      <c r="F23" s="805"/>
      <c r="G23" s="805"/>
      <c r="H23" s="805"/>
      <c r="I23" s="805"/>
      <c r="J23" s="805"/>
      <c r="K23" s="805"/>
      <c r="L23" s="805"/>
      <c r="M23" s="805"/>
      <c r="N23" s="805"/>
      <c r="O23" s="805"/>
      <c r="P23" s="805"/>
      <c r="Q23" s="805"/>
      <c r="R23" s="805"/>
      <c r="S23" s="805"/>
      <c r="T23" s="805"/>
      <c r="U23" s="805"/>
      <c r="V23" s="805"/>
      <c r="W23" s="805"/>
      <c r="X23" s="805"/>
      <c r="Y23" s="805"/>
      <c r="Z23" s="805"/>
      <c r="AA23" s="805"/>
      <c r="AB23" s="805"/>
      <c r="AC23" s="805"/>
      <c r="AD23" s="805"/>
      <c r="AE23" s="805"/>
      <c r="AF23" s="369"/>
      <c r="AG23" s="806" t="s">
        <v>771</v>
      </c>
      <c r="AH23" s="807"/>
      <c r="AI23" s="807"/>
      <c r="AJ23" s="367" t="s">
        <v>781</v>
      </c>
      <c r="AK23" s="807" t="s">
        <v>773</v>
      </c>
      <c r="AL23" s="807"/>
      <c r="AM23" s="807"/>
      <c r="AN23" s="370"/>
    </row>
    <row r="24" spans="1:40" ht="29.25" customHeight="1" x14ac:dyDescent="0.15">
      <c r="A24" s="365"/>
      <c r="B24" s="364"/>
      <c r="C24" s="364"/>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69"/>
      <c r="AG24" s="372"/>
      <c r="AH24" s="373"/>
      <c r="AI24" s="373"/>
      <c r="AJ24" s="367"/>
      <c r="AK24" s="373"/>
      <c r="AL24" s="373"/>
      <c r="AM24" s="373"/>
      <c r="AN24" s="370"/>
    </row>
    <row r="25" spans="1:40" ht="19.5" customHeight="1" x14ac:dyDescent="0.15">
      <c r="A25" s="365"/>
      <c r="B25" s="364"/>
      <c r="C25" s="364"/>
      <c r="D25" s="371"/>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69"/>
      <c r="AG25" s="372"/>
      <c r="AH25" s="373"/>
      <c r="AI25" s="373"/>
      <c r="AJ25" s="367"/>
      <c r="AK25" s="373"/>
      <c r="AL25" s="373"/>
      <c r="AM25" s="373"/>
      <c r="AN25" s="370"/>
    </row>
    <row r="26" spans="1:40" ht="18.75" customHeight="1" x14ac:dyDescent="0.15">
      <c r="A26" s="365"/>
      <c r="B26" s="364"/>
      <c r="C26" s="364"/>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69"/>
      <c r="AG26" s="372"/>
      <c r="AH26" s="373"/>
      <c r="AI26" s="373"/>
      <c r="AJ26" s="367"/>
      <c r="AK26" s="373"/>
      <c r="AL26" s="373"/>
      <c r="AM26" s="373"/>
      <c r="AN26" s="370"/>
    </row>
    <row r="27" spans="1:40" ht="30.75" customHeight="1" x14ac:dyDescent="0.15">
      <c r="A27" s="365"/>
      <c r="B27" s="364"/>
      <c r="C27" s="805"/>
      <c r="D27" s="805"/>
      <c r="E27" s="805"/>
      <c r="F27" s="805"/>
      <c r="G27" s="805"/>
      <c r="H27" s="805"/>
      <c r="I27" s="805"/>
      <c r="J27" s="805"/>
      <c r="K27" s="805"/>
      <c r="L27" s="805"/>
      <c r="M27" s="805"/>
      <c r="N27" s="805"/>
      <c r="O27" s="805"/>
      <c r="P27" s="805"/>
      <c r="Q27" s="805"/>
      <c r="R27" s="805"/>
      <c r="S27" s="805"/>
      <c r="T27" s="805"/>
      <c r="U27" s="805"/>
      <c r="V27" s="805"/>
      <c r="W27" s="805"/>
      <c r="X27" s="805"/>
      <c r="Y27" s="805"/>
      <c r="Z27" s="805"/>
      <c r="AA27" s="805"/>
      <c r="AB27" s="805"/>
      <c r="AC27" s="805"/>
      <c r="AD27" s="805"/>
      <c r="AE27" s="805"/>
      <c r="AF27" s="369"/>
      <c r="AG27" s="374"/>
      <c r="AH27" s="369"/>
      <c r="AI27" s="369"/>
      <c r="AJ27" s="369"/>
      <c r="AK27" s="369"/>
      <c r="AL27" s="364"/>
      <c r="AM27" s="364"/>
      <c r="AN27" s="370"/>
    </row>
    <row r="28" spans="1:40" ht="20.100000000000001" customHeight="1" x14ac:dyDescent="0.15">
      <c r="A28" s="375"/>
      <c r="B28" s="376"/>
      <c r="C28" s="376"/>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8"/>
      <c r="AH28" s="377"/>
      <c r="AI28" s="377"/>
      <c r="AJ28" s="377"/>
      <c r="AK28" s="377"/>
      <c r="AL28" s="376"/>
      <c r="AM28" s="376"/>
      <c r="AN28" s="379"/>
    </row>
    <row r="29" spans="1:40" ht="20.100000000000001" customHeight="1" x14ac:dyDescent="0.15">
      <c r="A29" s="364"/>
      <c r="B29" s="364"/>
      <c r="C29" s="364"/>
      <c r="D29" s="366"/>
      <c r="E29" s="366"/>
      <c r="F29" s="366"/>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4"/>
      <c r="AM29" s="364"/>
      <c r="AN29" s="364"/>
    </row>
    <row r="30" spans="1:40" ht="20.100000000000001" customHeight="1" x14ac:dyDescent="0.15">
      <c r="A30" s="364"/>
      <c r="B30" s="364"/>
      <c r="C30" s="364"/>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4"/>
      <c r="AM30" s="364"/>
      <c r="AN30" s="364"/>
    </row>
    <row r="31" spans="1:40" ht="9.9499999999999993" customHeight="1" x14ac:dyDescent="0.15">
      <c r="A31" s="364"/>
      <c r="B31" s="364"/>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4"/>
      <c r="AN31" s="364"/>
    </row>
    <row r="32" spans="1:40" ht="20.100000000000001" customHeight="1" x14ac:dyDescent="0.15">
      <c r="A32" s="364"/>
      <c r="B32" s="364"/>
      <c r="C32" s="364"/>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4"/>
      <c r="AN32" s="364"/>
    </row>
    <row r="33" spans="1:40" ht="20.100000000000001" customHeight="1" x14ac:dyDescent="0.15">
      <c r="A33" s="364"/>
      <c r="B33" s="364"/>
      <c r="C33" s="364"/>
      <c r="D33" s="380"/>
      <c r="E33" s="808"/>
      <c r="F33" s="808"/>
      <c r="G33" s="808"/>
      <c r="H33" s="808"/>
      <c r="I33" s="364"/>
      <c r="J33" s="808"/>
      <c r="K33" s="808"/>
      <c r="L33" s="808"/>
      <c r="M33" s="808"/>
      <c r="N33" s="364"/>
      <c r="O33" s="808"/>
      <c r="P33" s="808"/>
      <c r="Q33" s="808"/>
      <c r="R33" s="808"/>
      <c r="S33" s="808"/>
      <c r="T33" s="364"/>
      <c r="U33" s="380"/>
      <c r="V33" s="808"/>
      <c r="W33" s="808"/>
      <c r="X33" s="808"/>
      <c r="Y33" s="808"/>
      <c r="Z33" s="364"/>
      <c r="AA33" s="808"/>
      <c r="AB33" s="808"/>
      <c r="AC33" s="808"/>
      <c r="AD33" s="808"/>
      <c r="AE33" s="364"/>
      <c r="AF33" s="808"/>
      <c r="AG33" s="808"/>
      <c r="AH33" s="808"/>
      <c r="AI33" s="808"/>
      <c r="AJ33" s="808"/>
      <c r="AK33" s="364"/>
      <c r="AL33" s="364"/>
      <c r="AM33" s="364"/>
      <c r="AN33" s="364"/>
    </row>
    <row r="34" spans="1:40" ht="20.100000000000001" customHeight="1" x14ac:dyDescent="0.15">
      <c r="A34" s="364"/>
      <c r="B34" s="364"/>
      <c r="C34" s="364"/>
      <c r="D34" s="380"/>
      <c r="E34" s="808"/>
      <c r="F34" s="808"/>
      <c r="G34" s="808"/>
      <c r="H34" s="808"/>
      <c r="I34" s="364"/>
      <c r="J34" s="808"/>
      <c r="K34" s="808"/>
      <c r="L34" s="808"/>
      <c r="M34" s="808"/>
      <c r="N34" s="364"/>
      <c r="O34" s="808"/>
      <c r="P34" s="808"/>
      <c r="Q34" s="808"/>
      <c r="R34" s="808"/>
      <c r="S34" s="808"/>
      <c r="T34" s="364"/>
      <c r="U34" s="380"/>
      <c r="V34" s="808"/>
      <c r="W34" s="808"/>
      <c r="X34" s="808"/>
      <c r="Y34" s="808"/>
      <c r="Z34" s="364"/>
      <c r="AA34" s="808"/>
      <c r="AB34" s="808"/>
      <c r="AC34" s="808"/>
      <c r="AD34" s="808"/>
      <c r="AE34" s="364"/>
      <c r="AF34" s="808"/>
      <c r="AG34" s="808"/>
      <c r="AH34" s="808"/>
      <c r="AI34" s="808"/>
      <c r="AJ34" s="808"/>
      <c r="AK34" s="364"/>
      <c r="AL34" s="364"/>
      <c r="AM34" s="364"/>
      <c r="AN34" s="364"/>
    </row>
    <row r="35" spans="1:40" ht="20.100000000000001" customHeight="1" x14ac:dyDescent="0.15">
      <c r="A35" s="364"/>
      <c r="B35" s="364"/>
      <c r="C35" s="364"/>
      <c r="D35" s="380"/>
      <c r="E35" s="808"/>
      <c r="F35" s="808"/>
      <c r="G35" s="808"/>
      <c r="H35" s="808"/>
      <c r="I35" s="364"/>
      <c r="J35" s="808"/>
      <c r="K35" s="808"/>
      <c r="L35" s="808"/>
      <c r="M35" s="808"/>
      <c r="N35" s="364"/>
      <c r="O35" s="808"/>
      <c r="P35" s="808"/>
      <c r="Q35" s="808"/>
      <c r="R35" s="808"/>
      <c r="S35" s="808"/>
      <c r="T35" s="364"/>
      <c r="U35" s="380"/>
      <c r="V35" s="808"/>
      <c r="W35" s="808"/>
      <c r="X35" s="808"/>
      <c r="Y35" s="808"/>
      <c r="Z35" s="364"/>
      <c r="AA35" s="808"/>
      <c r="AB35" s="808"/>
      <c r="AC35" s="808"/>
      <c r="AD35" s="808"/>
      <c r="AE35" s="364"/>
      <c r="AF35" s="808"/>
      <c r="AG35" s="808"/>
      <c r="AH35" s="808"/>
      <c r="AI35" s="808"/>
      <c r="AJ35" s="808"/>
      <c r="AK35" s="364"/>
      <c r="AL35" s="364"/>
      <c r="AM35" s="364"/>
      <c r="AN35" s="364"/>
    </row>
    <row r="36" spans="1:40" ht="9.9499999999999993" customHeight="1" x14ac:dyDescent="0.15">
      <c r="A36" s="364"/>
      <c r="B36" s="364"/>
      <c r="C36" s="364"/>
      <c r="D36" s="364"/>
      <c r="E36" s="364"/>
      <c r="F36" s="364"/>
      <c r="G36" s="364"/>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row>
    <row r="37" spans="1:40" ht="9.9499999999999993" customHeight="1" x14ac:dyDescent="0.15">
      <c r="A37" s="364"/>
      <c r="B37" s="364"/>
      <c r="C37" s="364"/>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row>
    <row r="38" spans="1:40" ht="20.100000000000001" customHeight="1" x14ac:dyDescent="0.15">
      <c r="A38" s="364"/>
      <c r="B38" s="364"/>
      <c r="C38" s="364"/>
      <c r="D38" s="364"/>
      <c r="E38" s="364"/>
      <c r="F38" s="364"/>
      <c r="G38" s="364"/>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4"/>
      <c r="AF38" s="367"/>
      <c r="AG38" s="367"/>
      <c r="AH38" s="367"/>
      <c r="AI38" s="367"/>
      <c r="AJ38" s="381"/>
      <c r="AK38" s="367"/>
      <c r="AL38" s="367"/>
      <c r="AM38" s="367"/>
      <c r="AN38" s="367"/>
    </row>
    <row r="39" spans="1:40" ht="20.100000000000001" customHeight="1" x14ac:dyDescent="0.15">
      <c r="A39" s="364"/>
      <c r="B39" s="364"/>
      <c r="C39" s="364"/>
      <c r="D39" s="809"/>
      <c r="E39" s="809"/>
      <c r="F39" s="809"/>
      <c r="G39" s="809"/>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c r="AF39" s="367"/>
      <c r="AG39" s="807"/>
      <c r="AH39" s="807"/>
      <c r="AI39" s="807"/>
      <c r="AJ39" s="367"/>
      <c r="AK39" s="807"/>
      <c r="AL39" s="807"/>
      <c r="AM39" s="807"/>
      <c r="AN39" s="367"/>
    </row>
    <row r="40" spans="1:40" ht="20.100000000000001" customHeight="1" x14ac:dyDescent="0.15">
      <c r="A40" s="364"/>
      <c r="B40" s="364"/>
      <c r="C40" s="364"/>
      <c r="D40" s="809"/>
      <c r="E40" s="809"/>
      <c r="F40" s="809"/>
      <c r="G40" s="809"/>
      <c r="H40" s="809"/>
      <c r="I40" s="809"/>
      <c r="J40" s="809"/>
      <c r="K40" s="809"/>
      <c r="L40" s="809"/>
      <c r="M40" s="809"/>
      <c r="N40" s="809"/>
      <c r="O40" s="809"/>
      <c r="P40" s="809"/>
      <c r="Q40" s="809"/>
      <c r="R40" s="809"/>
      <c r="S40" s="809"/>
      <c r="T40" s="809"/>
      <c r="U40" s="809"/>
      <c r="V40" s="809"/>
      <c r="W40" s="809"/>
      <c r="X40" s="809"/>
      <c r="Y40" s="809"/>
      <c r="Z40" s="809"/>
      <c r="AA40" s="809"/>
      <c r="AB40" s="809"/>
      <c r="AC40" s="809"/>
      <c r="AD40" s="809"/>
      <c r="AE40" s="809"/>
      <c r="AF40" s="367"/>
      <c r="AG40" s="807"/>
      <c r="AH40" s="807"/>
      <c r="AI40" s="807"/>
      <c r="AJ40" s="367"/>
      <c r="AK40" s="807"/>
      <c r="AL40" s="807"/>
      <c r="AM40" s="807"/>
      <c r="AN40" s="367"/>
    </row>
    <row r="41" spans="1:40" ht="20.100000000000001" customHeight="1" x14ac:dyDescent="0.15">
      <c r="A41" s="364"/>
      <c r="B41" s="364"/>
      <c r="C41" s="808"/>
      <c r="D41" s="810"/>
      <c r="E41" s="810"/>
      <c r="F41" s="810"/>
      <c r="G41" s="810"/>
      <c r="H41" s="810"/>
      <c r="I41" s="810"/>
      <c r="J41" s="810"/>
      <c r="K41" s="810"/>
      <c r="L41" s="810"/>
      <c r="M41" s="810"/>
      <c r="N41" s="810"/>
      <c r="O41" s="810"/>
      <c r="P41" s="810"/>
      <c r="Q41" s="810"/>
      <c r="R41" s="810"/>
      <c r="S41" s="810"/>
      <c r="T41" s="810"/>
      <c r="U41" s="810"/>
      <c r="V41" s="810"/>
      <c r="W41" s="810"/>
      <c r="X41" s="810"/>
      <c r="Y41" s="810"/>
      <c r="Z41" s="810"/>
      <c r="AA41" s="810"/>
      <c r="AB41" s="810"/>
      <c r="AC41" s="810"/>
      <c r="AD41" s="810"/>
      <c r="AE41" s="810"/>
      <c r="AF41" s="364"/>
      <c r="AG41" s="807"/>
      <c r="AH41" s="807"/>
      <c r="AI41" s="807"/>
      <c r="AJ41" s="807"/>
      <c r="AK41" s="807"/>
      <c r="AL41" s="807"/>
      <c r="AM41" s="807"/>
      <c r="AN41" s="364"/>
    </row>
    <row r="42" spans="1:40" ht="20.100000000000001" customHeight="1" x14ac:dyDescent="0.15">
      <c r="A42" s="364"/>
      <c r="B42" s="364"/>
      <c r="C42" s="808"/>
      <c r="D42" s="810"/>
      <c r="E42" s="810"/>
      <c r="F42" s="810"/>
      <c r="G42" s="810"/>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364"/>
      <c r="AG42" s="807"/>
      <c r="AH42" s="807"/>
      <c r="AI42" s="807"/>
      <c r="AJ42" s="807"/>
      <c r="AK42" s="807"/>
      <c r="AL42" s="807"/>
      <c r="AM42" s="807"/>
      <c r="AN42" s="364"/>
    </row>
    <row r="43" spans="1:40" ht="9.9499999999999993" customHeight="1" x14ac:dyDescent="0.15">
      <c r="A43" s="364"/>
      <c r="B43" s="364"/>
      <c r="C43" s="364"/>
      <c r="D43" s="364"/>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row>
    <row r="44" spans="1:40" ht="20.100000000000001" customHeight="1" x14ac:dyDescent="0.15">
      <c r="A44" s="364"/>
      <c r="B44" s="364"/>
      <c r="C44" s="364"/>
      <c r="D44" s="364"/>
      <c r="E44" s="364"/>
      <c r="F44" s="364"/>
      <c r="G44" s="364"/>
      <c r="H44" s="364"/>
      <c r="I44" s="364"/>
      <c r="J44" s="364"/>
      <c r="K44" s="364"/>
      <c r="L44" s="364"/>
      <c r="M44" s="364"/>
      <c r="N44" s="364"/>
      <c r="O44" s="364"/>
      <c r="P44" s="364"/>
      <c r="Q44" s="364"/>
      <c r="R44" s="364"/>
      <c r="S44" s="364"/>
      <c r="T44" s="364"/>
      <c r="U44" s="364"/>
      <c r="V44" s="364"/>
      <c r="W44" s="364"/>
      <c r="X44" s="364"/>
      <c r="Y44" s="364"/>
      <c r="Z44" s="364"/>
      <c r="AA44" s="364"/>
      <c r="AB44" s="364"/>
      <c r="AC44" s="364"/>
      <c r="AD44" s="364"/>
      <c r="AE44" s="364"/>
      <c r="AF44" s="367"/>
      <c r="AG44" s="367"/>
      <c r="AH44" s="367"/>
      <c r="AI44" s="367"/>
      <c r="AJ44" s="381"/>
      <c r="AK44" s="367"/>
      <c r="AL44" s="367"/>
      <c r="AM44" s="367"/>
      <c r="AN44" s="367"/>
    </row>
    <row r="45" spans="1:40" ht="20.100000000000001" customHeight="1" x14ac:dyDescent="0.15">
      <c r="A45" s="364"/>
      <c r="B45" s="364"/>
      <c r="C45" s="364"/>
      <c r="D45" s="809"/>
      <c r="E45" s="809"/>
      <c r="F45" s="809"/>
      <c r="G45" s="809"/>
      <c r="H45" s="809"/>
      <c r="I45" s="809"/>
      <c r="J45" s="809"/>
      <c r="K45" s="809"/>
      <c r="L45" s="809"/>
      <c r="M45" s="809"/>
      <c r="N45" s="809"/>
      <c r="O45" s="809"/>
      <c r="P45" s="809"/>
      <c r="Q45" s="809"/>
      <c r="R45" s="809"/>
      <c r="S45" s="809"/>
      <c r="T45" s="809"/>
      <c r="U45" s="809"/>
      <c r="V45" s="809"/>
      <c r="W45" s="809"/>
      <c r="X45" s="809"/>
      <c r="Y45" s="809"/>
      <c r="Z45" s="809"/>
      <c r="AA45" s="809"/>
      <c r="AB45" s="809"/>
      <c r="AC45" s="809"/>
      <c r="AD45" s="809"/>
      <c r="AE45" s="809"/>
      <c r="AF45" s="367"/>
      <c r="AG45" s="807"/>
      <c r="AH45" s="807"/>
      <c r="AI45" s="807"/>
      <c r="AJ45" s="367"/>
      <c r="AK45" s="807"/>
      <c r="AL45" s="807"/>
      <c r="AM45" s="807"/>
      <c r="AN45" s="367"/>
    </row>
    <row r="46" spans="1:40" ht="20.100000000000001" customHeight="1" x14ac:dyDescent="0.15">
      <c r="A46" s="364"/>
      <c r="B46" s="364"/>
      <c r="C46" s="808"/>
      <c r="D46" s="810"/>
      <c r="E46" s="810"/>
      <c r="F46" s="810"/>
      <c r="G46" s="810"/>
      <c r="H46" s="810"/>
      <c r="I46" s="810"/>
      <c r="J46" s="810"/>
      <c r="K46" s="810"/>
      <c r="L46" s="810"/>
      <c r="M46" s="810"/>
      <c r="N46" s="810"/>
      <c r="O46" s="810"/>
      <c r="P46" s="810"/>
      <c r="Q46" s="810"/>
      <c r="R46" s="810"/>
      <c r="S46" s="810"/>
      <c r="T46" s="810"/>
      <c r="U46" s="810"/>
      <c r="V46" s="810"/>
      <c r="W46" s="810"/>
      <c r="X46" s="810"/>
      <c r="Y46" s="810"/>
      <c r="Z46" s="810"/>
      <c r="AA46" s="810"/>
      <c r="AB46" s="810"/>
      <c r="AC46" s="810"/>
      <c r="AD46" s="810"/>
      <c r="AE46" s="810"/>
      <c r="AF46" s="367"/>
      <c r="AG46" s="807"/>
      <c r="AH46" s="807"/>
      <c r="AI46" s="807"/>
      <c r="AJ46" s="807"/>
      <c r="AK46" s="807"/>
      <c r="AL46" s="807"/>
      <c r="AM46" s="807"/>
      <c r="AN46" s="367"/>
    </row>
    <row r="47" spans="1:40" ht="20.100000000000001" customHeight="1" x14ac:dyDescent="0.15">
      <c r="A47" s="364"/>
      <c r="B47" s="364"/>
      <c r="C47" s="808"/>
      <c r="D47" s="810"/>
      <c r="E47" s="810"/>
      <c r="F47" s="810"/>
      <c r="G47" s="810"/>
      <c r="H47" s="810"/>
      <c r="I47" s="810"/>
      <c r="J47" s="810"/>
      <c r="K47" s="810"/>
      <c r="L47" s="810"/>
      <c r="M47" s="810"/>
      <c r="N47" s="810"/>
      <c r="O47" s="810"/>
      <c r="P47" s="810"/>
      <c r="Q47" s="810"/>
      <c r="R47" s="810"/>
      <c r="S47" s="810"/>
      <c r="T47" s="810"/>
      <c r="U47" s="810"/>
      <c r="V47" s="810"/>
      <c r="W47" s="810"/>
      <c r="X47" s="810"/>
      <c r="Y47" s="810"/>
      <c r="Z47" s="810"/>
      <c r="AA47" s="810"/>
      <c r="AB47" s="810"/>
      <c r="AC47" s="810"/>
      <c r="AD47" s="810"/>
      <c r="AE47" s="810"/>
      <c r="AF47" s="367"/>
      <c r="AG47" s="807"/>
      <c r="AH47" s="807"/>
      <c r="AI47" s="807"/>
      <c r="AJ47" s="807"/>
      <c r="AK47" s="807"/>
      <c r="AL47" s="807"/>
      <c r="AM47" s="807"/>
      <c r="AN47" s="367"/>
    </row>
    <row r="48" spans="1:40" ht="20.100000000000001" customHeight="1" x14ac:dyDescent="0.15">
      <c r="A48" s="364"/>
      <c r="B48" s="364"/>
      <c r="C48" s="808"/>
      <c r="D48" s="810"/>
      <c r="E48" s="810"/>
      <c r="F48" s="810"/>
      <c r="G48" s="810"/>
      <c r="H48" s="810"/>
      <c r="I48" s="810"/>
      <c r="J48" s="810"/>
      <c r="K48" s="810"/>
      <c r="L48" s="810"/>
      <c r="M48" s="810"/>
      <c r="N48" s="810"/>
      <c r="O48" s="810"/>
      <c r="P48" s="810"/>
      <c r="Q48" s="810"/>
      <c r="R48" s="810"/>
      <c r="S48" s="810"/>
      <c r="T48" s="810"/>
      <c r="U48" s="810"/>
      <c r="V48" s="810"/>
      <c r="W48" s="810"/>
      <c r="X48" s="810"/>
      <c r="Y48" s="810"/>
      <c r="Z48" s="810"/>
      <c r="AA48" s="810"/>
      <c r="AB48" s="810"/>
      <c r="AC48" s="810"/>
      <c r="AD48" s="810"/>
      <c r="AE48" s="810"/>
      <c r="AF48" s="364"/>
      <c r="AG48" s="807"/>
      <c r="AH48" s="807"/>
      <c r="AI48" s="807"/>
      <c r="AJ48" s="807"/>
      <c r="AK48" s="807"/>
      <c r="AL48" s="807"/>
      <c r="AM48" s="807"/>
      <c r="AN48" s="364"/>
    </row>
    <row r="49" spans="1:40" ht="20.100000000000001" customHeight="1" x14ac:dyDescent="0.15">
      <c r="A49" s="364"/>
      <c r="B49" s="364"/>
      <c r="C49" s="808"/>
      <c r="D49" s="810"/>
      <c r="E49" s="810"/>
      <c r="F49" s="810"/>
      <c r="G49" s="810"/>
      <c r="H49" s="810"/>
      <c r="I49" s="810"/>
      <c r="J49" s="810"/>
      <c r="K49" s="810"/>
      <c r="L49" s="810"/>
      <c r="M49" s="810"/>
      <c r="N49" s="810"/>
      <c r="O49" s="810"/>
      <c r="P49" s="810"/>
      <c r="Q49" s="810"/>
      <c r="R49" s="810"/>
      <c r="S49" s="810"/>
      <c r="T49" s="810"/>
      <c r="U49" s="810"/>
      <c r="V49" s="810"/>
      <c r="W49" s="810"/>
      <c r="X49" s="810"/>
      <c r="Y49" s="810"/>
      <c r="Z49" s="810"/>
      <c r="AA49" s="810"/>
      <c r="AB49" s="810"/>
      <c r="AC49" s="810"/>
      <c r="AD49" s="810"/>
      <c r="AE49" s="810"/>
      <c r="AF49" s="364"/>
      <c r="AG49" s="807"/>
      <c r="AH49" s="807"/>
      <c r="AI49" s="807"/>
      <c r="AJ49" s="807"/>
      <c r="AK49" s="807"/>
      <c r="AL49" s="807"/>
      <c r="AM49" s="807"/>
      <c r="AN49" s="364"/>
    </row>
    <row r="50" spans="1:40" ht="9.9499999999999993" customHeight="1" x14ac:dyDescent="0.15"/>
    <row r="51" spans="1:40" ht="20.100000000000001" customHeight="1" x14ac:dyDescent="0.15">
      <c r="A51" s="382"/>
      <c r="B51" s="382"/>
      <c r="C51" s="382"/>
      <c r="D51" s="382"/>
      <c r="E51" s="811"/>
      <c r="F51" s="811"/>
      <c r="G51" s="811"/>
      <c r="H51" s="811"/>
      <c r="I51" s="811"/>
      <c r="J51" s="811"/>
      <c r="K51" s="811"/>
      <c r="L51" s="811"/>
      <c r="M51" s="811"/>
      <c r="N51" s="811"/>
      <c r="O51" s="811"/>
      <c r="P51" s="811"/>
      <c r="Q51" s="811"/>
      <c r="R51" s="811"/>
      <c r="S51" s="811"/>
      <c r="T51" s="811"/>
      <c r="U51" s="811"/>
      <c r="V51" s="811"/>
      <c r="W51" s="811"/>
      <c r="X51" s="811"/>
      <c r="Y51" s="811"/>
      <c r="Z51" s="811"/>
      <c r="AA51" s="811"/>
      <c r="AB51" s="811"/>
      <c r="AC51" s="811"/>
      <c r="AD51" s="811"/>
      <c r="AE51" s="811"/>
      <c r="AF51" s="811"/>
      <c r="AG51" s="811"/>
      <c r="AH51" s="811"/>
      <c r="AI51" s="811"/>
      <c r="AJ51" s="811"/>
      <c r="AK51" s="811"/>
      <c r="AL51" s="811"/>
      <c r="AM51" s="811"/>
      <c r="AN51" s="811"/>
    </row>
    <row r="52" spans="1:40" ht="20.100000000000001" customHeight="1" x14ac:dyDescent="0.15">
      <c r="A52" s="382"/>
      <c r="B52" s="382"/>
      <c r="C52" s="382"/>
      <c r="D52" s="382"/>
      <c r="E52" s="811"/>
      <c r="F52" s="811"/>
      <c r="G52" s="811"/>
      <c r="H52" s="811"/>
      <c r="I52" s="811"/>
      <c r="J52" s="811"/>
      <c r="K52" s="811"/>
      <c r="L52" s="811"/>
      <c r="M52" s="811"/>
      <c r="N52" s="811"/>
      <c r="O52" s="811"/>
      <c r="P52" s="811"/>
      <c r="Q52" s="811"/>
      <c r="R52" s="811"/>
      <c r="S52" s="811"/>
      <c r="T52" s="811"/>
      <c r="U52" s="811"/>
      <c r="V52" s="811"/>
      <c r="W52" s="811"/>
      <c r="X52" s="811"/>
      <c r="Y52" s="811"/>
      <c r="Z52" s="811"/>
      <c r="AA52" s="811"/>
      <c r="AB52" s="811"/>
      <c r="AC52" s="811"/>
      <c r="AD52" s="811"/>
      <c r="AE52" s="811"/>
      <c r="AF52" s="811"/>
      <c r="AG52" s="811"/>
      <c r="AH52" s="811"/>
      <c r="AI52" s="811"/>
      <c r="AJ52" s="811"/>
      <c r="AK52" s="811"/>
      <c r="AL52" s="811"/>
      <c r="AM52" s="811"/>
      <c r="AN52" s="811"/>
    </row>
  </sheetData>
  <mergeCells count="93">
    <mergeCell ref="E51:AN52"/>
    <mergeCell ref="C46:C47"/>
    <mergeCell ref="D46:AE47"/>
    <mergeCell ref="AG46:AI47"/>
    <mergeCell ref="AJ46:AJ47"/>
    <mergeCell ref="AK46:AM47"/>
    <mergeCell ref="C48:C49"/>
    <mergeCell ref="D48:AE49"/>
    <mergeCell ref="AG48:AI49"/>
    <mergeCell ref="AJ48:AJ49"/>
    <mergeCell ref="AK48:AM49"/>
    <mergeCell ref="C41:C42"/>
    <mergeCell ref="D41:AE42"/>
    <mergeCell ref="AG41:AI42"/>
    <mergeCell ref="AJ41:AJ42"/>
    <mergeCell ref="AK41:AM42"/>
    <mergeCell ref="D45:AE45"/>
    <mergeCell ref="AG45:AI45"/>
    <mergeCell ref="AK45:AM45"/>
    <mergeCell ref="D39:AE39"/>
    <mergeCell ref="AG39:AI39"/>
    <mergeCell ref="AK39:AM39"/>
    <mergeCell ref="D40:AE40"/>
    <mergeCell ref="AG40:AI40"/>
    <mergeCell ref="AK40:AM40"/>
    <mergeCell ref="AF35:AJ35"/>
    <mergeCell ref="AF33:AJ33"/>
    <mergeCell ref="E34:H34"/>
    <mergeCell ref="J34:M34"/>
    <mergeCell ref="O34:S34"/>
    <mergeCell ref="V34:Y34"/>
    <mergeCell ref="AA34:AD34"/>
    <mergeCell ref="AF34:AJ34"/>
    <mergeCell ref="E35:H35"/>
    <mergeCell ref="J35:M35"/>
    <mergeCell ref="O35:S35"/>
    <mergeCell ref="V35:Y35"/>
    <mergeCell ref="AA35:AD35"/>
    <mergeCell ref="C27:AE27"/>
    <mergeCell ref="E33:H33"/>
    <mergeCell ref="J33:M33"/>
    <mergeCell ref="O33:S33"/>
    <mergeCell ref="V33:Y33"/>
    <mergeCell ref="AA33:AD33"/>
    <mergeCell ref="D22:AE22"/>
    <mergeCell ref="AG22:AI22"/>
    <mergeCell ref="AK22:AM22"/>
    <mergeCell ref="D23:AE23"/>
    <mergeCell ref="AG23:AI23"/>
    <mergeCell ref="AK23:AM23"/>
    <mergeCell ref="D14:AE14"/>
    <mergeCell ref="AG14:AI14"/>
    <mergeCell ref="AK14:AM14"/>
    <mergeCell ref="D21:AE21"/>
    <mergeCell ref="AG21:AI21"/>
    <mergeCell ref="AK21:AM21"/>
    <mergeCell ref="D12:AE12"/>
    <mergeCell ref="AG12:AI12"/>
    <mergeCell ref="AK12:AM12"/>
    <mergeCell ref="D13:AE13"/>
    <mergeCell ref="AG13:AI13"/>
    <mergeCell ref="AK13:AM13"/>
    <mergeCell ref="A9:J10"/>
    <mergeCell ref="L9:L10"/>
    <mergeCell ref="M9:Y10"/>
    <mergeCell ref="AA9:AA10"/>
    <mergeCell ref="AB9:AN10"/>
    <mergeCell ref="AG5:AG6"/>
    <mergeCell ref="AH5:AJ6"/>
    <mergeCell ref="AK5:AK6"/>
    <mergeCell ref="A7:J8"/>
    <mergeCell ref="K7:AN8"/>
    <mergeCell ref="S5:S6"/>
    <mergeCell ref="T5:T6"/>
    <mergeCell ref="U5:AB6"/>
    <mergeCell ref="AC5:AC6"/>
    <mergeCell ref="AD5:AF6"/>
    <mergeCell ref="AL2:AM2"/>
    <mergeCell ref="A3:AN4"/>
    <mergeCell ref="O5:O6"/>
    <mergeCell ref="A1:G1"/>
    <mergeCell ref="AD2:AE2"/>
    <mergeCell ref="AF2:AG2"/>
    <mergeCell ref="AI2:AJ2"/>
    <mergeCell ref="A5:J6"/>
    <mergeCell ref="K5:K6"/>
    <mergeCell ref="L5:L6"/>
    <mergeCell ref="M5:M6"/>
    <mergeCell ref="N5:N6"/>
    <mergeCell ref="AL5:AN6"/>
    <mergeCell ref="P5:P6"/>
    <mergeCell ref="Q5:Q6"/>
    <mergeCell ref="R5:R6"/>
  </mergeCells>
  <phoneticPr fontId="2"/>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view="pageBreakPreview" zoomScale="80" zoomScaleNormal="100" zoomScaleSheetLayoutView="80" workbookViewId="0">
      <selection activeCell="G4" sqref="G4"/>
    </sheetView>
  </sheetViews>
  <sheetFormatPr defaultRowHeight="13.5" x14ac:dyDescent="0.15"/>
  <cols>
    <col min="1" max="1" width="3.625" style="384" customWidth="1"/>
    <col min="2" max="2" width="33.625" style="384" customWidth="1"/>
    <col min="3" max="13" width="9.625" style="384" customWidth="1"/>
    <col min="14" max="14" width="7.125" style="384" customWidth="1"/>
    <col min="15" max="256" width="9" style="384"/>
    <col min="257" max="257" width="3.625" style="384" customWidth="1"/>
    <col min="258" max="258" width="33.625" style="384" customWidth="1"/>
    <col min="259" max="269" width="9.625" style="384" customWidth="1"/>
    <col min="270" max="270" width="7.125" style="384" customWidth="1"/>
    <col min="271" max="512" width="9" style="384"/>
    <col min="513" max="513" width="3.625" style="384" customWidth="1"/>
    <col min="514" max="514" width="33.625" style="384" customWidth="1"/>
    <col min="515" max="525" width="9.625" style="384" customWidth="1"/>
    <col min="526" max="526" width="7.125" style="384" customWidth="1"/>
    <col min="527" max="768" width="9" style="384"/>
    <col min="769" max="769" width="3.625" style="384" customWidth="1"/>
    <col min="770" max="770" width="33.625" style="384" customWidth="1"/>
    <col min="771" max="781" width="9.625" style="384" customWidth="1"/>
    <col min="782" max="782" width="7.125" style="384" customWidth="1"/>
    <col min="783" max="1024" width="9" style="384"/>
    <col min="1025" max="1025" width="3.625" style="384" customWidth="1"/>
    <col min="1026" max="1026" width="33.625" style="384" customWidth="1"/>
    <col min="1027" max="1037" width="9.625" style="384" customWidth="1"/>
    <col min="1038" max="1038" width="7.125" style="384" customWidth="1"/>
    <col min="1039" max="1280" width="9" style="384"/>
    <col min="1281" max="1281" width="3.625" style="384" customWidth="1"/>
    <col min="1282" max="1282" width="33.625" style="384" customWidth="1"/>
    <col min="1283" max="1293" width="9.625" style="384" customWidth="1"/>
    <col min="1294" max="1294" width="7.125" style="384" customWidth="1"/>
    <col min="1295" max="1536" width="9" style="384"/>
    <col min="1537" max="1537" width="3.625" style="384" customWidth="1"/>
    <col min="1538" max="1538" width="33.625" style="384" customWidth="1"/>
    <col min="1539" max="1549" width="9.625" style="384" customWidth="1"/>
    <col min="1550" max="1550" width="7.125" style="384" customWidth="1"/>
    <col min="1551" max="1792" width="9" style="384"/>
    <col min="1793" max="1793" width="3.625" style="384" customWidth="1"/>
    <col min="1794" max="1794" width="33.625" style="384" customWidth="1"/>
    <col min="1795" max="1805" width="9.625" style="384" customWidth="1"/>
    <col min="1806" max="1806" width="7.125" style="384" customWidth="1"/>
    <col min="1807" max="2048" width="9" style="384"/>
    <col min="2049" max="2049" width="3.625" style="384" customWidth="1"/>
    <col min="2050" max="2050" width="33.625" style="384" customWidth="1"/>
    <col min="2051" max="2061" width="9.625" style="384" customWidth="1"/>
    <col min="2062" max="2062" width="7.125" style="384" customWidth="1"/>
    <col min="2063" max="2304" width="9" style="384"/>
    <col min="2305" max="2305" width="3.625" style="384" customWidth="1"/>
    <col min="2306" max="2306" width="33.625" style="384" customWidth="1"/>
    <col min="2307" max="2317" width="9.625" style="384" customWidth="1"/>
    <col min="2318" max="2318" width="7.125" style="384" customWidth="1"/>
    <col min="2319" max="2560" width="9" style="384"/>
    <col min="2561" max="2561" width="3.625" style="384" customWidth="1"/>
    <col min="2562" max="2562" width="33.625" style="384" customWidth="1"/>
    <col min="2563" max="2573" width="9.625" style="384" customWidth="1"/>
    <col min="2574" max="2574" width="7.125" style="384" customWidth="1"/>
    <col min="2575" max="2816" width="9" style="384"/>
    <col min="2817" max="2817" width="3.625" style="384" customWidth="1"/>
    <col min="2818" max="2818" width="33.625" style="384" customWidth="1"/>
    <col min="2819" max="2829" width="9.625" style="384" customWidth="1"/>
    <col min="2830" max="2830" width="7.125" style="384" customWidth="1"/>
    <col min="2831" max="3072" width="9" style="384"/>
    <col min="3073" max="3073" width="3.625" style="384" customWidth="1"/>
    <col min="3074" max="3074" width="33.625" style="384" customWidth="1"/>
    <col min="3075" max="3085" width="9.625" style="384" customWidth="1"/>
    <col min="3086" max="3086" width="7.125" style="384" customWidth="1"/>
    <col min="3087" max="3328" width="9" style="384"/>
    <col min="3329" max="3329" width="3.625" style="384" customWidth="1"/>
    <col min="3330" max="3330" width="33.625" style="384" customWidth="1"/>
    <col min="3331" max="3341" width="9.625" style="384" customWidth="1"/>
    <col min="3342" max="3342" width="7.125" style="384" customWidth="1"/>
    <col min="3343" max="3584" width="9" style="384"/>
    <col min="3585" max="3585" width="3.625" style="384" customWidth="1"/>
    <col min="3586" max="3586" width="33.625" style="384" customWidth="1"/>
    <col min="3587" max="3597" width="9.625" style="384" customWidth="1"/>
    <col min="3598" max="3598" width="7.125" style="384" customWidth="1"/>
    <col min="3599" max="3840" width="9" style="384"/>
    <col min="3841" max="3841" width="3.625" style="384" customWidth="1"/>
    <col min="3842" max="3842" width="33.625" style="384" customWidth="1"/>
    <col min="3843" max="3853" width="9.625" style="384" customWidth="1"/>
    <col min="3854" max="3854" width="7.125" style="384" customWidth="1"/>
    <col min="3855" max="4096" width="9" style="384"/>
    <col min="4097" max="4097" width="3.625" style="384" customWidth="1"/>
    <col min="4098" max="4098" width="33.625" style="384" customWidth="1"/>
    <col min="4099" max="4109" width="9.625" style="384" customWidth="1"/>
    <col min="4110" max="4110" width="7.125" style="384" customWidth="1"/>
    <col min="4111" max="4352" width="9" style="384"/>
    <col min="4353" max="4353" width="3.625" style="384" customWidth="1"/>
    <col min="4354" max="4354" width="33.625" style="384" customWidth="1"/>
    <col min="4355" max="4365" width="9.625" style="384" customWidth="1"/>
    <col min="4366" max="4366" width="7.125" style="384" customWidth="1"/>
    <col min="4367" max="4608" width="9" style="384"/>
    <col min="4609" max="4609" width="3.625" style="384" customWidth="1"/>
    <col min="4610" max="4610" width="33.625" style="384" customWidth="1"/>
    <col min="4611" max="4621" width="9.625" style="384" customWidth="1"/>
    <col min="4622" max="4622" width="7.125" style="384" customWidth="1"/>
    <col min="4623" max="4864" width="9" style="384"/>
    <col min="4865" max="4865" width="3.625" style="384" customWidth="1"/>
    <col min="4866" max="4866" width="33.625" style="384" customWidth="1"/>
    <col min="4867" max="4877" width="9.625" style="384" customWidth="1"/>
    <col min="4878" max="4878" width="7.125" style="384" customWidth="1"/>
    <col min="4879" max="5120" width="9" style="384"/>
    <col min="5121" max="5121" width="3.625" style="384" customWidth="1"/>
    <col min="5122" max="5122" width="33.625" style="384" customWidth="1"/>
    <col min="5123" max="5133" width="9.625" style="384" customWidth="1"/>
    <col min="5134" max="5134" width="7.125" style="384" customWidth="1"/>
    <col min="5135" max="5376" width="9" style="384"/>
    <col min="5377" max="5377" width="3.625" style="384" customWidth="1"/>
    <col min="5378" max="5378" width="33.625" style="384" customWidth="1"/>
    <col min="5379" max="5389" width="9.625" style="384" customWidth="1"/>
    <col min="5390" max="5390" width="7.125" style="384" customWidth="1"/>
    <col min="5391" max="5632" width="9" style="384"/>
    <col min="5633" max="5633" width="3.625" style="384" customWidth="1"/>
    <col min="5634" max="5634" width="33.625" style="384" customWidth="1"/>
    <col min="5635" max="5645" width="9.625" style="384" customWidth="1"/>
    <col min="5646" max="5646" width="7.125" style="384" customWidth="1"/>
    <col min="5647" max="5888" width="9" style="384"/>
    <col min="5889" max="5889" width="3.625" style="384" customWidth="1"/>
    <col min="5890" max="5890" width="33.625" style="384" customWidth="1"/>
    <col min="5891" max="5901" width="9.625" style="384" customWidth="1"/>
    <col min="5902" max="5902" width="7.125" style="384" customWidth="1"/>
    <col min="5903" max="6144" width="9" style="384"/>
    <col min="6145" max="6145" width="3.625" style="384" customWidth="1"/>
    <col min="6146" max="6146" width="33.625" style="384" customWidth="1"/>
    <col min="6147" max="6157" width="9.625" style="384" customWidth="1"/>
    <col min="6158" max="6158" width="7.125" style="384" customWidth="1"/>
    <col min="6159" max="6400" width="9" style="384"/>
    <col min="6401" max="6401" width="3.625" style="384" customWidth="1"/>
    <col min="6402" max="6402" width="33.625" style="384" customWidth="1"/>
    <col min="6403" max="6413" width="9.625" style="384" customWidth="1"/>
    <col min="6414" max="6414" width="7.125" style="384" customWidth="1"/>
    <col min="6415" max="6656" width="9" style="384"/>
    <col min="6657" max="6657" width="3.625" style="384" customWidth="1"/>
    <col min="6658" max="6658" width="33.625" style="384" customWidth="1"/>
    <col min="6659" max="6669" width="9.625" style="384" customWidth="1"/>
    <col min="6670" max="6670" width="7.125" style="384" customWidth="1"/>
    <col min="6671" max="6912" width="9" style="384"/>
    <col min="6913" max="6913" width="3.625" style="384" customWidth="1"/>
    <col min="6914" max="6914" width="33.625" style="384" customWidth="1"/>
    <col min="6915" max="6925" width="9.625" style="384" customWidth="1"/>
    <col min="6926" max="6926" width="7.125" style="384" customWidth="1"/>
    <col min="6927" max="7168" width="9" style="384"/>
    <col min="7169" max="7169" width="3.625" style="384" customWidth="1"/>
    <col min="7170" max="7170" width="33.625" style="384" customWidth="1"/>
    <col min="7171" max="7181" width="9.625" style="384" customWidth="1"/>
    <col min="7182" max="7182" width="7.125" style="384" customWidth="1"/>
    <col min="7183" max="7424" width="9" style="384"/>
    <col min="7425" max="7425" width="3.625" style="384" customWidth="1"/>
    <col min="7426" max="7426" width="33.625" style="384" customWidth="1"/>
    <col min="7427" max="7437" width="9.625" style="384" customWidth="1"/>
    <col min="7438" max="7438" width="7.125" style="384" customWidth="1"/>
    <col min="7439" max="7680" width="9" style="384"/>
    <col min="7681" max="7681" width="3.625" style="384" customWidth="1"/>
    <col min="7682" max="7682" width="33.625" style="384" customWidth="1"/>
    <col min="7683" max="7693" width="9.625" style="384" customWidth="1"/>
    <col min="7694" max="7694" width="7.125" style="384" customWidth="1"/>
    <col min="7695" max="7936" width="9" style="384"/>
    <col min="7937" max="7937" width="3.625" style="384" customWidth="1"/>
    <col min="7938" max="7938" width="33.625" style="384" customWidth="1"/>
    <col min="7939" max="7949" width="9.625" style="384" customWidth="1"/>
    <col min="7950" max="7950" width="7.125" style="384" customWidth="1"/>
    <col min="7951" max="8192" width="9" style="384"/>
    <col min="8193" max="8193" width="3.625" style="384" customWidth="1"/>
    <col min="8194" max="8194" width="33.625" style="384" customWidth="1"/>
    <col min="8195" max="8205" width="9.625" style="384" customWidth="1"/>
    <col min="8206" max="8206" width="7.125" style="384" customWidth="1"/>
    <col min="8207" max="8448" width="9" style="384"/>
    <col min="8449" max="8449" width="3.625" style="384" customWidth="1"/>
    <col min="8450" max="8450" width="33.625" style="384" customWidth="1"/>
    <col min="8451" max="8461" width="9.625" style="384" customWidth="1"/>
    <col min="8462" max="8462" width="7.125" style="384" customWidth="1"/>
    <col min="8463" max="8704" width="9" style="384"/>
    <col min="8705" max="8705" width="3.625" style="384" customWidth="1"/>
    <col min="8706" max="8706" width="33.625" style="384" customWidth="1"/>
    <col min="8707" max="8717" width="9.625" style="384" customWidth="1"/>
    <col min="8718" max="8718" width="7.125" style="384" customWidth="1"/>
    <col min="8719" max="8960" width="9" style="384"/>
    <col min="8961" max="8961" width="3.625" style="384" customWidth="1"/>
    <col min="8962" max="8962" width="33.625" style="384" customWidth="1"/>
    <col min="8963" max="8973" width="9.625" style="384" customWidth="1"/>
    <col min="8974" max="8974" width="7.125" style="384" customWidth="1"/>
    <col min="8975" max="9216" width="9" style="384"/>
    <col min="9217" max="9217" width="3.625" style="384" customWidth="1"/>
    <col min="9218" max="9218" width="33.625" style="384" customWidth="1"/>
    <col min="9219" max="9229" width="9.625" style="384" customWidth="1"/>
    <col min="9230" max="9230" width="7.125" style="384" customWidth="1"/>
    <col min="9231" max="9472" width="9" style="384"/>
    <col min="9473" max="9473" width="3.625" style="384" customWidth="1"/>
    <col min="9474" max="9474" width="33.625" style="384" customWidth="1"/>
    <col min="9475" max="9485" width="9.625" style="384" customWidth="1"/>
    <col min="9486" max="9486" width="7.125" style="384" customWidth="1"/>
    <col min="9487" max="9728" width="9" style="384"/>
    <col min="9729" max="9729" width="3.625" style="384" customWidth="1"/>
    <col min="9730" max="9730" width="33.625" style="384" customWidth="1"/>
    <col min="9731" max="9741" width="9.625" style="384" customWidth="1"/>
    <col min="9742" max="9742" width="7.125" style="384" customWidth="1"/>
    <col min="9743" max="9984" width="9" style="384"/>
    <col min="9985" max="9985" width="3.625" style="384" customWidth="1"/>
    <col min="9986" max="9986" width="33.625" style="384" customWidth="1"/>
    <col min="9987" max="9997" width="9.625" style="384" customWidth="1"/>
    <col min="9998" max="9998" width="7.125" style="384" customWidth="1"/>
    <col min="9999" max="10240" width="9" style="384"/>
    <col min="10241" max="10241" width="3.625" style="384" customWidth="1"/>
    <col min="10242" max="10242" width="33.625" style="384" customWidth="1"/>
    <col min="10243" max="10253" width="9.625" style="384" customWidth="1"/>
    <col min="10254" max="10254" width="7.125" style="384" customWidth="1"/>
    <col min="10255" max="10496" width="9" style="384"/>
    <col min="10497" max="10497" width="3.625" style="384" customWidth="1"/>
    <col min="10498" max="10498" width="33.625" style="384" customWidth="1"/>
    <col min="10499" max="10509" width="9.625" style="384" customWidth="1"/>
    <col min="10510" max="10510" width="7.125" style="384" customWidth="1"/>
    <col min="10511" max="10752" width="9" style="384"/>
    <col min="10753" max="10753" width="3.625" style="384" customWidth="1"/>
    <col min="10754" max="10754" width="33.625" style="384" customWidth="1"/>
    <col min="10755" max="10765" width="9.625" style="384" customWidth="1"/>
    <col min="10766" max="10766" width="7.125" style="384" customWidth="1"/>
    <col min="10767" max="11008" width="9" style="384"/>
    <col min="11009" max="11009" width="3.625" style="384" customWidth="1"/>
    <col min="11010" max="11010" width="33.625" style="384" customWidth="1"/>
    <col min="11011" max="11021" width="9.625" style="384" customWidth="1"/>
    <col min="11022" max="11022" width="7.125" style="384" customWidth="1"/>
    <col min="11023" max="11264" width="9" style="384"/>
    <col min="11265" max="11265" width="3.625" style="384" customWidth="1"/>
    <col min="11266" max="11266" width="33.625" style="384" customWidth="1"/>
    <col min="11267" max="11277" width="9.625" style="384" customWidth="1"/>
    <col min="11278" max="11278" width="7.125" style="384" customWidth="1"/>
    <col min="11279" max="11520" width="9" style="384"/>
    <col min="11521" max="11521" width="3.625" style="384" customWidth="1"/>
    <col min="11522" max="11522" width="33.625" style="384" customWidth="1"/>
    <col min="11523" max="11533" width="9.625" style="384" customWidth="1"/>
    <col min="11534" max="11534" width="7.125" style="384" customWidth="1"/>
    <col min="11535" max="11776" width="9" style="384"/>
    <col min="11777" max="11777" width="3.625" style="384" customWidth="1"/>
    <col min="11778" max="11778" width="33.625" style="384" customWidth="1"/>
    <col min="11779" max="11789" width="9.625" style="384" customWidth="1"/>
    <col min="11790" max="11790" width="7.125" style="384" customWidth="1"/>
    <col min="11791" max="12032" width="9" style="384"/>
    <col min="12033" max="12033" width="3.625" style="384" customWidth="1"/>
    <col min="12034" max="12034" width="33.625" style="384" customWidth="1"/>
    <col min="12035" max="12045" width="9.625" style="384" customWidth="1"/>
    <col min="12046" max="12046" width="7.125" style="384" customWidth="1"/>
    <col min="12047" max="12288" width="9" style="384"/>
    <col min="12289" max="12289" width="3.625" style="384" customWidth="1"/>
    <col min="12290" max="12290" width="33.625" style="384" customWidth="1"/>
    <col min="12291" max="12301" width="9.625" style="384" customWidth="1"/>
    <col min="12302" max="12302" width="7.125" style="384" customWidth="1"/>
    <col min="12303" max="12544" width="9" style="384"/>
    <col min="12545" max="12545" width="3.625" style="384" customWidth="1"/>
    <col min="12546" max="12546" width="33.625" style="384" customWidth="1"/>
    <col min="12547" max="12557" width="9.625" style="384" customWidth="1"/>
    <col min="12558" max="12558" width="7.125" style="384" customWidth="1"/>
    <col min="12559" max="12800" width="9" style="384"/>
    <col min="12801" max="12801" width="3.625" style="384" customWidth="1"/>
    <col min="12802" max="12802" width="33.625" style="384" customWidth="1"/>
    <col min="12803" max="12813" width="9.625" style="384" customWidth="1"/>
    <col min="12814" max="12814" width="7.125" style="384" customWidth="1"/>
    <col min="12815" max="13056" width="9" style="384"/>
    <col min="13057" max="13057" width="3.625" style="384" customWidth="1"/>
    <col min="13058" max="13058" width="33.625" style="384" customWidth="1"/>
    <col min="13059" max="13069" width="9.625" style="384" customWidth="1"/>
    <col min="13070" max="13070" width="7.125" style="384" customWidth="1"/>
    <col min="13071" max="13312" width="9" style="384"/>
    <col min="13313" max="13313" width="3.625" style="384" customWidth="1"/>
    <col min="13314" max="13314" width="33.625" style="384" customWidth="1"/>
    <col min="13315" max="13325" width="9.625" style="384" customWidth="1"/>
    <col min="13326" max="13326" width="7.125" style="384" customWidth="1"/>
    <col min="13327" max="13568" width="9" style="384"/>
    <col min="13569" max="13569" width="3.625" style="384" customWidth="1"/>
    <col min="13570" max="13570" width="33.625" style="384" customWidth="1"/>
    <col min="13571" max="13581" width="9.625" style="384" customWidth="1"/>
    <col min="13582" max="13582" width="7.125" style="384" customWidth="1"/>
    <col min="13583" max="13824" width="9" style="384"/>
    <col min="13825" max="13825" width="3.625" style="384" customWidth="1"/>
    <col min="13826" max="13826" width="33.625" style="384" customWidth="1"/>
    <col min="13827" max="13837" width="9.625" style="384" customWidth="1"/>
    <col min="13838" max="13838" width="7.125" style="384" customWidth="1"/>
    <col min="13839" max="14080" width="9" style="384"/>
    <col min="14081" max="14081" width="3.625" style="384" customWidth="1"/>
    <col min="14082" max="14082" width="33.625" style="384" customWidth="1"/>
    <col min="14083" max="14093" width="9.625" style="384" customWidth="1"/>
    <col min="14094" max="14094" width="7.125" style="384" customWidth="1"/>
    <col min="14095" max="14336" width="9" style="384"/>
    <col min="14337" max="14337" width="3.625" style="384" customWidth="1"/>
    <col min="14338" max="14338" width="33.625" style="384" customWidth="1"/>
    <col min="14339" max="14349" width="9.625" style="384" customWidth="1"/>
    <col min="14350" max="14350" width="7.125" style="384" customWidth="1"/>
    <col min="14351" max="14592" width="9" style="384"/>
    <col min="14593" max="14593" width="3.625" style="384" customWidth="1"/>
    <col min="14594" max="14594" width="33.625" style="384" customWidth="1"/>
    <col min="14595" max="14605" width="9.625" style="384" customWidth="1"/>
    <col min="14606" max="14606" width="7.125" style="384" customWidth="1"/>
    <col min="14607" max="14848" width="9" style="384"/>
    <col min="14849" max="14849" width="3.625" style="384" customWidth="1"/>
    <col min="14850" max="14850" width="33.625" style="384" customWidth="1"/>
    <col min="14851" max="14861" width="9.625" style="384" customWidth="1"/>
    <col min="14862" max="14862" width="7.125" style="384" customWidth="1"/>
    <col min="14863" max="15104" width="9" style="384"/>
    <col min="15105" max="15105" width="3.625" style="384" customWidth="1"/>
    <col min="15106" max="15106" width="33.625" style="384" customWidth="1"/>
    <col min="15107" max="15117" width="9.625" style="384" customWidth="1"/>
    <col min="15118" max="15118" width="7.125" style="384" customWidth="1"/>
    <col min="15119" max="15360" width="9" style="384"/>
    <col min="15361" max="15361" width="3.625" style="384" customWidth="1"/>
    <col min="15362" max="15362" width="33.625" style="384" customWidth="1"/>
    <col min="15363" max="15373" width="9.625" style="384" customWidth="1"/>
    <col min="15374" max="15374" width="7.125" style="384" customWidth="1"/>
    <col min="15375" max="15616" width="9" style="384"/>
    <col min="15617" max="15617" width="3.625" style="384" customWidth="1"/>
    <col min="15618" max="15618" width="33.625" style="384" customWidth="1"/>
    <col min="15619" max="15629" width="9.625" style="384" customWidth="1"/>
    <col min="15630" max="15630" width="7.125" style="384" customWidth="1"/>
    <col min="15631" max="15872" width="9" style="384"/>
    <col min="15873" max="15873" width="3.625" style="384" customWidth="1"/>
    <col min="15874" max="15874" width="33.625" style="384" customWidth="1"/>
    <col min="15875" max="15885" width="9.625" style="384" customWidth="1"/>
    <col min="15886" max="15886" width="7.125" style="384" customWidth="1"/>
    <col min="15887" max="16128" width="9" style="384"/>
    <col min="16129" max="16129" width="3.625" style="384" customWidth="1"/>
    <col min="16130" max="16130" width="33.625" style="384" customWidth="1"/>
    <col min="16131" max="16141" width="9.625" style="384" customWidth="1"/>
    <col min="16142" max="16142" width="7.125" style="384" customWidth="1"/>
    <col min="16143" max="16384" width="9" style="384"/>
  </cols>
  <sheetData>
    <row r="1" spans="1:16" ht="14.25" x14ac:dyDescent="0.15">
      <c r="A1" s="383" t="s">
        <v>786</v>
      </c>
    </row>
    <row r="2" spans="1:16" ht="30.75" customHeight="1" thickBot="1" x14ac:dyDescent="0.2">
      <c r="B2" s="812" t="s">
        <v>787</v>
      </c>
      <c r="C2" s="812"/>
      <c r="D2" s="812"/>
      <c r="E2" s="812"/>
      <c r="F2" s="812"/>
      <c r="G2" s="812"/>
      <c r="H2" s="812"/>
      <c r="I2" s="812"/>
      <c r="J2" s="812"/>
      <c r="K2" s="812"/>
      <c r="L2" s="812"/>
      <c r="M2" s="812"/>
      <c r="N2" s="812"/>
    </row>
    <row r="3" spans="1:16" ht="33" customHeight="1" thickBot="1" x14ac:dyDescent="0.2">
      <c r="B3" s="813" t="s">
        <v>788</v>
      </c>
      <c r="C3" s="814"/>
      <c r="D3" s="814"/>
      <c r="E3" s="814"/>
      <c r="F3" s="814"/>
      <c r="G3" s="814"/>
      <c r="H3" s="814"/>
      <c r="I3" s="814"/>
      <c r="J3" s="814"/>
      <c r="K3" s="814"/>
      <c r="L3" s="814"/>
      <c r="M3" s="815"/>
      <c r="N3" s="385"/>
      <c r="O3" s="385"/>
    </row>
    <row r="4" spans="1:16" ht="51" customHeight="1" x14ac:dyDescent="0.15">
      <c r="A4" s="386"/>
      <c r="B4" s="386"/>
      <c r="C4" s="386"/>
      <c r="D4" s="386"/>
      <c r="E4" s="386"/>
      <c r="F4" s="386"/>
      <c r="G4" s="386"/>
      <c r="H4" s="386"/>
      <c r="I4" s="386"/>
      <c r="J4" s="386"/>
      <c r="K4" s="386"/>
      <c r="L4" s="386"/>
      <c r="M4" s="386"/>
      <c r="N4" s="386"/>
      <c r="O4" s="386"/>
    </row>
    <row r="5" spans="1:16" ht="24" customHeight="1" x14ac:dyDescent="0.15">
      <c r="A5" s="387" t="s">
        <v>789</v>
      </c>
      <c r="B5" s="816" t="s">
        <v>790</v>
      </c>
      <c r="C5" s="817"/>
      <c r="D5" s="817"/>
      <c r="E5" s="817"/>
      <c r="F5" s="817"/>
      <c r="G5" s="817"/>
      <c r="H5" s="817"/>
      <c r="I5" s="817"/>
      <c r="J5" s="817"/>
      <c r="K5" s="817"/>
      <c r="L5" s="817"/>
      <c r="M5" s="817"/>
      <c r="N5" s="817"/>
    </row>
    <row r="6" spans="1:16" ht="24" customHeight="1" x14ac:dyDescent="0.15">
      <c r="A6" s="387" t="s">
        <v>791</v>
      </c>
      <c r="B6" s="816" t="s">
        <v>792</v>
      </c>
      <c r="C6" s="817"/>
      <c r="D6" s="817"/>
      <c r="E6" s="817"/>
      <c r="F6" s="817"/>
      <c r="G6" s="817"/>
      <c r="H6" s="817"/>
      <c r="I6" s="817"/>
      <c r="J6" s="817"/>
      <c r="K6" s="817"/>
      <c r="L6" s="817"/>
      <c r="M6" s="817"/>
      <c r="N6" s="817"/>
    </row>
    <row r="7" spans="1:16" ht="24" customHeight="1" x14ac:dyDescent="0.15">
      <c r="A7" s="387"/>
      <c r="B7" s="388"/>
      <c r="C7" s="389"/>
      <c r="D7" s="389"/>
      <c r="E7" s="389"/>
      <c r="F7" s="389"/>
      <c r="G7" s="389"/>
      <c r="H7" s="389"/>
      <c r="I7" s="389"/>
      <c r="J7" s="389"/>
      <c r="K7" s="389"/>
      <c r="L7" s="389"/>
      <c r="M7" s="389"/>
      <c r="N7" s="389"/>
    </row>
    <row r="8" spans="1:16" ht="23.25" customHeight="1" x14ac:dyDescent="0.15">
      <c r="A8" s="390" t="s">
        <v>793</v>
      </c>
      <c r="B8" s="391" t="s">
        <v>794</v>
      </c>
      <c r="C8" s="392"/>
      <c r="D8" s="392"/>
      <c r="E8" s="392"/>
      <c r="F8" s="392"/>
      <c r="G8" s="392"/>
      <c r="H8" s="392"/>
      <c r="I8" s="392"/>
      <c r="J8" s="392"/>
      <c r="K8" s="392"/>
      <c r="L8" s="392"/>
      <c r="M8" s="392"/>
      <c r="N8" s="392"/>
    </row>
    <row r="9" spans="1:16" ht="6.75" customHeight="1" x14ac:dyDescent="0.15"/>
    <row r="10" spans="1:16" x14ac:dyDescent="0.15">
      <c r="B10" s="393"/>
      <c r="C10" s="394" t="s">
        <v>795</v>
      </c>
      <c r="D10" s="394" t="s">
        <v>796</v>
      </c>
      <c r="E10" s="394" t="s">
        <v>797</v>
      </c>
      <c r="F10" s="394" t="s">
        <v>798</v>
      </c>
      <c r="G10" s="394" t="s">
        <v>799</v>
      </c>
      <c r="H10" s="394" t="s">
        <v>800</v>
      </c>
      <c r="I10" s="394" t="s">
        <v>801</v>
      </c>
      <c r="J10" s="394" t="s">
        <v>802</v>
      </c>
      <c r="K10" s="394" t="s">
        <v>803</v>
      </c>
      <c r="L10" s="394" t="s">
        <v>804</v>
      </c>
      <c r="M10" s="394" t="s">
        <v>805</v>
      </c>
      <c r="N10" s="394" t="s">
        <v>806</v>
      </c>
      <c r="O10" s="395"/>
      <c r="P10" s="395"/>
    </row>
    <row r="11" spans="1:16" ht="60" customHeight="1" thickBot="1" x14ac:dyDescent="0.2">
      <c r="B11" s="396" t="s">
        <v>807</v>
      </c>
      <c r="C11" s="397"/>
      <c r="D11" s="397"/>
      <c r="E11" s="397"/>
      <c r="F11" s="397"/>
      <c r="G11" s="397"/>
      <c r="H11" s="397"/>
      <c r="I11" s="397"/>
      <c r="J11" s="397"/>
      <c r="K11" s="397"/>
      <c r="L11" s="397"/>
      <c r="M11" s="397"/>
      <c r="N11" s="398"/>
      <c r="O11" s="395"/>
      <c r="P11" s="395"/>
    </row>
    <row r="12" spans="1:16" ht="48" customHeight="1" thickTop="1" x14ac:dyDescent="0.15">
      <c r="B12" s="396" t="s">
        <v>808</v>
      </c>
      <c r="C12" s="397"/>
      <c r="D12" s="397"/>
      <c r="E12" s="397"/>
      <c r="F12" s="397"/>
      <c r="G12" s="397"/>
      <c r="H12" s="397"/>
      <c r="I12" s="397"/>
      <c r="J12" s="397"/>
      <c r="K12" s="397"/>
      <c r="L12" s="397"/>
      <c r="M12" s="397"/>
      <c r="N12" s="398"/>
      <c r="O12" s="399" t="s">
        <v>809</v>
      </c>
      <c r="P12" s="395"/>
    </row>
    <row r="13" spans="1:16" ht="48.75" customHeight="1" thickBot="1" x14ac:dyDescent="0.2">
      <c r="B13" s="400" t="s">
        <v>810</v>
      </c>
      <c r="C13" s="401" t="e">
        <f>C12/C11</f>
        <v>#DIV/0!</v>
      </c>
      <c r="D13" s="401" t="e">
        <f t="shared" ref="D13:M13" si="0">D12/D11</f>
        <v>#DIV/0!</v>
      </c>
      <c r="E13" s="401" t="e">
        <f t="shared" si="0"/>
        <v>#DIV/0!</v>
      </c>
      <c r="F13" s="401" t="e">
        <f t="shared" si="0"/>
        <v>#DIV/0!</v>
      </c>
      <c r="G13" s="401" t="e">
        <f t="shared" si="0"/>
        <v>#DIV/0!</v>
      </c>
      <c r="H13" s="401" t="e">
        <f t="shared" si="0"/>
        <v>#DIV/0!</v>
      </c>
      <c r="I13" s="401" t="e">
        <f t="shared" si="0"/>
        <v>#DIV/0!</v>
      </c>
      <c r="J13" s="401" t="e">
        <f t="shared" si="0"/>
        <v>#DIV/0!</v>
      </c>
      <c r="K13" s="401" t="e">
        <f t="shared" si="0"/>
        <v>#DIV/0!</v>
      </c>
      <c r="L13" s="401" t="e">
        <f t="shared" si="0"/>
        <v>#DIV/0!</v>
      </c>
      <c r="M13" s="401" t="e">
        <f t="shared" si="0"/>
        <v>#DIV/0!</v>
      </c>
      <c r="N13" s="402"/>
      <c r="O13" s="403" t="e">
        <f>TRUNC(AVERAGE(C13:M13),4)</f>
        <v>#DIV/0!</v>
      </c>
      <c r="P13" s="404" t="s">
        <v>811</v>
      </c>
    </row>
    <row r="14" spans="1:16" ht="14.25" thickTop="1" x14ac:dyDescent="0.15">
      <c r="P14" s="395"/>
    </row>
    <row r="15" spans="1:16" ht="45.75" customHeight="1" x14ac:dyDescent="0.15">
      <c r="P15" s="395"/>
    </row>
    <row r="16" spans="1:16" ht="23.25" customHeight="1" x14ac:dyDescent="0.15">
      <c r="A16" s="390" t="s">
        <v>812</v>
      </c>
      <c r="B16" s="391" t="s">
        <v>813</v>
      </c>
      <c r="C16" s="392"/>
      <c r="D16" s="392"/>
      <c r="E16" s="392"/>
      <c r="F16" s="392"/>
      <c r="G16" s="392"/>
      <c r="H16" s="392"/>
      <c r="I16" s="392"/>
      <c r="J16" s="392"/>
      <c r="K16" s="392"/>
      <c r="L16" s="392"/>
      <c r="M16" s="392"/>
      <c r="N16" s="392"/>
    </row>
    <row r="17" spans="2:18" s="407" customFormat="1" ht="28.5" customHeight="1" x14ac:dyDescent="0.15">
      <c r="B17" s="405" t="s">
        <v>814</v>
      </c>
      <c r="C17" s="406"/>
      <c r="D17" s="406"/>
      <c r="E17" s="406"/>
      <c r="F17" s="406"/>
      <c r="G17" s="406"/>
      <c r="H17" s="406"/>
      <c r="I17" s="406"/>
      <c r="J17" s="406"/>
      <c r="K17" s="406"/>
      <c r="L17" s="406"/>
      <c r="M17" s="406"/>
      <c r="N17" s="406"/>
      <c r="O17" s="406"/>
      <c r="P17" s="406"/>
      <c r="Q17" s="406"/>
      <c r="R17" s="406"/>
    </row>
    <row r="19" spans="2:18" x14ac:dyDescent="0.15">
      <c r="B19" s="393"/>
      <c r="C19" s="408" t="s">
        <v>554</v>
      </c>
      <c r="D19" s="408" t="s">
        <v>554</v>
      </c>
      <c r="E19" s="408" t="s">
        <v>554</v>
      </c>
      <c r="F19" s="409"/>
    </row>
    <row r="20" spans="2:18" ht="48" customHeight="1" thickBot="1" x14ac:dyDescent="0.2">
      <c r="B20" s="396" t="s">
        <v>807</v>
      </c>
      <c r="C20" s="397"/>
      <c r="D20" s="397"/>
      <c r="E20" s="397"/>
      <c r="F20" s="395"/>
    </row>
    <row r="21" spans="2:18" ht="48" customHeight="1" thickTop="1" x14ac:dyDescent="0.15">
      <c r="B21" s="396" t="s">
        <v>815</v>
      </c>
      <c r="C21" s="397"/>
      <c r="D21" s="397"/>
      <c r="E21" s="397"/>
      <c r="F21" s="395"/>
      <c r="G21" s="399" t="s">
        <v>809</v>
      </c>
    </row>
    <row r="22" spans="2:18" ht="48.75" customHeight="1" thickBot="1" x14ac:dyDescent="0.2">
      <c r="B22" s="400" t="s">
        <v>816</v>
      </c>
      <c r="C22" s="401" t="e">
        <f>C21/C20</f>
        <v>#DIV/0!</v>
      </c>
      <c r="D22" s="401" t="e">
        <f>D21/D20</f>
        <v>#DIV/0!</v>
      </c>
      <c r="E22" s="401" t="e">
        <f>E21/E20</f>
        <v>#DIV/0!</v>
      </c>
      <c r="G22" s="403" t="e">
        <f>TRUNC(AVERAGE(C22:E22),4)</f>
        <v>#DIV/0!</v>
      </c>
      <c r="H22" s="404" t="s">
        <v>811</v>
      </c>
    </row>
    <row r="23" spans="2:18" ht="18.75" customHeight="1" thickTop="1" x14ac:dyDescent="0.15">
      <c r="B23" s="410"/>
      <c r="C23" s="411"/>
      <c r="D23" s="411"/>
      <c r="E23" s="411"/>
      <c r="G23" s="412"/>
      <c r="H23" s="404"/>
    </row>
    <row r="25" spans="2:18" ht="25.5" customHeight="1" x14ac:dyDescent="0.15">
      <c r="B25" s="405"/>
    </row>
    <row r="26" spans="2:18" ht="28.5" customHeight="1" x14ac:dyDescent="0.15">
      <c r="B26" s="405"/>
    </row>
  </sheetData>
  <mergeCells count="4">
    <mergeCell ref="B2:N2"/>
    <mergeCell ref="B3:M3"/>
    <mergeCell ref="B5:N5"/>
    <mergeCell ref="B6:N6"/>
  </mergeCells>
  <phoneticPr fontId="2"/>
  <conditionalFormatting sqref="O13 G22:G23">
    <cfRule type="expression" dxfId="3" priority="1" stopIfTrue="1">
      <formula>ISERROR($O$13)</formula>
    </cfRule>
  </conditionalFormatting>
  <printOptions horizontalCentered="1"/>
  <pageMargins left="0.78740157480314965" right="0.59055118110236227" top="0.98425196850393704" bottom="0.98425196850393704" header="0.51181102362204722" footer="0.51181102362204722"/>
  <pageSetup paperSize="9" scale="52"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7"/>
  <sheetViews>
    <sheetView showGridLines="0" view="pageBreakPreview" zoomScaleNormal="100" zoomScaleSheetLayoutView="100" workbookViewId="0">
      <selection activeCell="R6" sqref="R6"/>
    </sheetView>
  </sheetViews>
  <sheetFormatPr defaultRowHeight="13.5" x14ac:dyDescent="0.15"/>
  <cols>
    <col min="1" max="1" width="8.25" style="142" customWidth="1"/>
    <col min="2" max="2" width="7.625" style="142" customWidth="1"/>
    <col min="3" max="3" width="19.5" style="142" customWidth="1"/>
    <col min="4" max="34" width="3" style="142" customWidth="1"/>
    <col min="35" max="35" width="8.125" style="142" customWidth="1"/>
    <col min="36" max="36" width="13" style="142" customWidth="1"/>
    <col min="37" max="256" width="9" style="142"/>
    <col min="257" max="257" width="8.25" style="142" customWidth="1"/>
    <col min="258" max="258" width="7.625" style="142" customWidth="1"/>
    <col min="259" max="259" width="19.5" style="142" customWidth="1"/>
    <col min="260" max="290" width="3" style="142" customWidth="1"/>
    <col min="291" max="291" width="8.125" style="142" customWidth="1"/>
    <col min="292" max="292" width="13" style="142" customWidth="1"/>
    <col min="293" max="512" width="9" style="142"/>
    <col min="513" max="513" width="8.25" style="142" customWidth="1"/>
    <col min="514" max="514" width="7.625" style="142" customWidth="1"/>
    <col min="515" max="515" width="19.5" style="142" customWidth="1"/>
    <col min="516" max="546" width="3" style="142" customWidth="1"/>
    <col min="547" max="547" width="8.125" style="142" customWidth="1"/>
    <col min="548" max="548" width="13" style="142" customWidth="1"/>
    <col min="549" max="768" width="9" style="142"/>
    <col min="769" max="769" width="8.25" style="142" customWidth="1"/>
    <col min="770" max="770" width="7.625" style="142" customWidth="1"/>
    <col min="771" max="771" width="19.5" style="142" customWidth="1"/>
    <col min="772" max="802" width="3" style="142" customWidth="1"/>
    <col min="803" max="803" width="8.125" style="142" customWidth="1"/>
    <col min="804" max="804" width="13" style="142" customWidth="1"/>
    <col min="805" max="1024" width="9" style="142"/>
    <col min="1025" max="1025" width="8.25" style="142" customWidth="1"/>
    <col min="1026" max="1026" width="7.625" style="142" customWidth="1"/>
    <col min="1027" max="1027" width="19.5" style="142" customWidth="1"/>
    <col min="1028" max="1058" width="3" style="142" customWidth="1"/>
    <col min="1059" max="1059" width="8.125" style="142" customWidth="1"/>
    <col min="1060" max="1060" width="13" style="142" customWidth="1"/>
    <col min="1061" max="1280" width="9" style="142"/>
    <col min="1281" max="1281" width="8.25" style="142" customWidth="1"/>
    <col min="1282" max="1282" width="7.625" style="142" customWidth="1"/>
    <col min="1283" max="1283" width="19.5" style="142" customWidth="1"/>
    <col min="1284" max="1314" width="3" style="142" customWidth="1"/>
    <col min="1315" max="1315" width="8.125" style="142" customWidth="1"/>
    <col min="1316" max="1316" width="13" style="142" customWidth="1"/>
    <col min="1317" max="1536" width="9" style="142"/>
    <col min="1537" max="1537" width="8.25" style="142" customWidth="1"/>
    <col min="1538" max="1538" width="7.625" style="142" customWidth="1"/>
    <col min="1539" max="1539" width="19.5" style="142" customWidth="1"/>
    <col min="1540" max="1570" width="3" style="142" customWidth="1"/>
    <col min="1571" max="1571" width="8.125" style="142" customWidth="1"/>
    <col min="1572" max="1572" width="13" style="142" customWidth="1"/>
    <col min="1573" max="1792" width="9" style="142"/>
    <col min="1793" max="1793" width="8.25" style="142" customWidth="1"/>
    <col min="1794" max="1794" width="7.625" style="142" customWidth="1"/>
    <col min="1795" max="1795" width="19.5" style="142" customWidth="1"/>
    <col min="1796" max="1826" width="3" style="142" customWidth="1"/>
    <col min="1827" max="1827" width="8.125" style="142" customWidth="1"/>
    <col min="1828" max="1828" width="13" style="142" customWidth="1"/>
    <col min="1829" max="2048" width="9" style="142"/>
    <col min="2049" max="2049" width="8.25" style="142" customWidth="1"/>
    <col min="2050" max="2050" width="7.625" style="142" customWidth="1"/>
    <col min="2051" max="2051" width="19.5" style="142" customWidth="1"/>
    <col min="2052" max="2082" width="3" style="142" customWidth="1"/>
    <col min="2083" max="2083" width="8.125" style="142" customWidth="1"/>
    <col min="2084" max="2084" width="13" style="142" customWidth="1"/>
    <col min="2085" max="2304" width="9" style="142"/>
    <col min="2305" max="2305" width="8.25" style="142" customWidth="1"/>
    <col min="2306" max="2306" width="7.625" style="142" customWidth="1"/>
    <col min="2307" max="2307" width="19.5" style="142" customWidth="1"/>
    <col min="2308" max="2338" width="3" style="142" customWidth="1"/>
    <col min="2339" max="2339" width="8.125" style="142" customWidth="1"/>
    <col min="2340" max="2340" width="13" style="142" customWidth="1"/>
    <col min="2341" max="2560" width="9" style="142"/>
    <col min="2561" max="2561" width="8.25" style="142" customWidth="1"/>
    <col min="2562" max="2562" width="7.625" style="142" customWidth="1"/>
    <col min="2563" max="2563" width="19.5" style="142" customWidth="1"/>
    <col min="2564" max="2594" width="3" style="142" customWidth="1"/>
    <col min="2595" max="2595" width="8.125" style="142" customWidth="1"/>
    <col min="2596" max="2596" width="13" style="142" customWidth="1"/>
    <col min="2597" max="2816" width="9" style="142"/>
    <col min="2817" max="2817" width="8.25" style="142" customWidth="1"/>
    <col min="2818" max="2818" width="7.625" style="142" customWidth="1"/>
    <col min="2819" max="2819" width="19.5" style="142" customWidth="1"/>
    <col min="2820" max="2850" width="3" style="142" customWidth="1"/>
    <col min="2851" max="2851" width="8.125" style="142" customWidth="1"/>
    <col min="2852" max="2852" width="13" style="142" customWidth="1"/>
    <col min="2853" max="3072" width="9" style="142"/>
    <col min="3073" max="3073" width="8.25" style="142" customWidth="1"/>
    <col min="3074" max="3074" width="7.625" style="142" customWidth="1"/>
    <col min="3075" max="3075" width="19.5" style="142" customWidth="1"/>
    <col min="3076" max="3106" width="3" style="142" customWidth="1"/>
    <col min="3107" max="3107" width="8.125" style="142" customWidth="1"/>
    <col min="3108" max="3108" width="13" style="142" customWidth="1"/>
    <col min="3109" max="3328" width="9" style="142"/>
    <col min="3329" max="3329" width="8.25" style="142" customWidth="1"/>
    <col min="3330" max="3330" width="7.625" style="142" customWidth="1"/>
    <col min="3331" max="3331" width="19.5" style="142" customWidth="1"/>
    <col min="3332" max="3362" width="3" style="142" customWidth="1"/>
    <col min="3363" max="3363" width="8.125" style="142" customWidth="1"/>
    <col min="3364" max="3364" width="13" style="142" customWidth="1"/>
    <col min="3365" max="3584" width="9" style="142"/>
    <col min="3585" max="3585" width="8.25" style="142" customWidth="1"/>
    <col min="3586" max="3586" width="7.625" style="142" customWidth="1"/>
    <col min="3587" max="3587" width="19.5" style="142" customWidth="1"/>
    <col min="3588" max="3618" width="3" style="142" customWidth="1"/>
    <col min="3619" max="3619" width="8.125" style="142" customWidth="1"/>
    <col min="3620" max="3620" width="13" style="142" customWidth="1"/>
    <col min="3621" max="3840" width="9" style="142"/>
    <col min="3841" max="3841" width="8.25" style="142" customWidth="1"/>
    <col min="3842" max="3842" width="7.625" style="142" customWidth="1"/>
    <col min="3843" max="3843" width="19.5" style="142" customWidth="1"/>
    <col min="3844" max="3874" width="3" style="142" customWidth="1"/>
    <col min="3875" max="3875" width="8.125" style="142" customWidth="1"/>
    <col min="3876" max="3876" width="13" style="142" customWidth="1"/>
    <col min="3877" max="4096" width="9" style="142"/>
    <col min="4097" max="4097" width="8.25" style="142" customWidth="1"/>
    <col min="4098" max="4098" width="7.625" style="142" customWidth="1"/>
    <col min="4099" max="4099" width="19.5" style="142" customWidth="1"/>
    <col min="4100" max="4130" width="3" style="142" customWidth="1"/>
    <col min="4131" max="4131" width="8.125" style="142" customWidth="1"/>
    <col min="4132" max="4132" width="13" style="142" customWidth="1"/>
    <col min="4133" max="4352" width="9" style="142"/>
    <col min="4353" max="4353" width="8.25" style="142" customWidth="1"/>
    <col min="4354" max="4354" width="7.625" style="142" customWidth="1"/>
    <col min="4355" max="4355" width="19.5" style="142" customWidth="1"/>
    <col min="4356" max="4386" width="3" style="142" customWidth="1"/>
    <col min="4387" max="4387" width="8.125" style="142" customWidth="1"/>
    <col min="4388" max="4388" width="13" style="142" customWidth="1"/>
    <col min="4389" max="4608" width="9" style="142"/>
    <col min="4609" max="4609" width="8.25" style="142" customWidth="1"/>
    <col min="4610" max="4610" width="7.625" style="142" customWidth="1"/>
    <col min="4611" max="4611" width="19.5" style="142" customWidth="1"/>
    <col min="4612" max="4642" width="3" style="142" customWidth="1"/>
    <col min="4643" max="4643" width="8.125" style="142" customWidth="1"/>
    <col min="4644" max="4644" width="13" style="142" customWidth="1"/>
    <col min="4645" max="4864" width="9" style="142"/>
    <col min="4865" max="4865" width="8.25" style="142" customWidth="1"/>
    <col min="4866" max="4866" width="7.625" style="142" customWidth="1"/>
    <col min="4867" max="4867" width="19.5" style="142" customWidth="1"/>
    <col min="4868" max="4898" width="3" style="142" customWidth="1"/>
    <col min="4899" max="4899" width="8.125" style="142" customWidth="1"/>
    <col min="4900" max="4900" width="13" style="142" customWidth="1"/>
    <col min="4901" max="5120" width="9" style="142"/>
    <col min="5121" max="5121" width="8.25" style="142" customWidth="1"/>
    <col min="5122" max="5122" width="7.625" style="142" customWidth="1"/>
    <col min="5123" max="5123" width="19.5" style="142" customWidth="1"/>
    <col min="5124" max="5154" width="3" style="142" customWidth="1"/>
    <col min="5155" max="5155" width="8.125" style="142" customWidth="1"/>
    <col min="5156" max="5156" width="13" style="142" customWidth="1"/>
    <col min="5157" max="5376" width="9" style="142"/>
    <col min="5377" max="5377" width="8.25" style="142" customWidth="1"/>
    <col min="5378" max="5378" width="7.625" style="142" customWidth="1"/>
    <col min="5379" max="5379" width="19.5" style="142" customWidth="1"/>
    <col min="5380" max="5410" width="3" style="142" customWidth="1"/>
    <col min="5411" max="5411" width="8.125" style="142" customWidth="1"/>
    <col min="5412" max="5412" width="13" style="142" customWidth="1"/>
    <col min="5413" max="5632" width="9" style="142"/>
    <col min="5633" max="5633" width="8.25" style="142" customWidth="1"/>
    <col min="5634" max="5634" width="7.625" style="142" customWidth="1"/>
    <col min="5635" max="5635" width="19.5" style="142" customWidth="1"/>
    <col min="5636" max="5666" width="3" style="142" customWidth="1"/>
    <col min="5667" max="5667" width="8.125" style="142" customWidth="1"/>
    <col min="5668" max="5668" width="13" style="142" customWidth="1"/>
    <col min="5669" max="5888" width="9" style="142"/>
    <col min="5889" max="5889" width="8.25" style="142" customWidth="1"/>
    <col min="5890" max="5890" width="7.625" style="142" customWidth="1"/>
    <col min="5891" max="5891" width="19.5" style="142" customWidth="1"/>
    <col min="5892" max="5922" width="3" style="142" customWidth="1"/>
    <col min="5923" max="5923" width="8.125" style="142" customWidth="1"/>
    <col min="5924" max="5924" width="13" style="142" customWidth="1"/>
    <col min="5925" max="6144" width="9" style="142"/>
    <col min="6145" max="6145" width="8.25" style="142" customWidth="1"/>
    <col min="6146" max="6146" width="7.625" style="142" customWidth="1"/>
    <col min="6147" max="6147" width="19.5" style="142" customWidth="1"/>
    <col min="6148" max="6178" width="3" style="142" customWidth="1"/>
    <col min="6179" max="6179" width="8.125" style="142" customWidth="1"/>
    <col min="6180" max="6180" width="13" style="142" customWidth="1"/>
    <col min="6181" max="6400" width="9" style="142"/>
    <col min="6401" max="6401" width="8.25" style="142" customWidth="1"/>
    <col min="6402" max="6402" width="7.625" style="142" customWidth="1"/>
    <col min="6403" max="6403" width="19.5" style="142" customWidth="1"/>
    <col min="6404" max="6434" width="3" style="142" customWidth="1"/>
    <col min="6435" max="6435" width="8.125" style="142" customWidth="1"/>
    <col min="6436" max="6436" width="13" style="142" customWidth="1"/>
    <col min="6437" max="6656" width="9" style="142"/>
    <col min="6657" max="6657" width="8.25" style="142" customWidth="1"/>
    <col min="6658" max="6658" width="7.625" style="142" customWidth="1"/>
    <col min="6659" max="6659" width="19.5" style="142" customWidth="1"/>
    <col min="6660" max="6690" width="3" style="142" customWidth="1"/>
    <col min="6691" max="6691" width="8.125" style="142" customWidth="1"/>
    <col min="6692" max="6692" width="13" style="142" customWidth="1"/>
    <col min="6693" max="6912" width="9" style="142"/>
    <col min="6913" max="6913" width="8.25" style="142" customWidth="1"/>
    <col min="6914" max="6914" width="7.625" style="142" customWidth="1"/>
    <col min="6915" max="6915" width="19.5" style="142" customWidth="1"/>
    <col min="6916" max="6946" width="3" style="142" customWidth="1"/>
    <col min="6947" max="6947" width="8.125" style="142" customWidth="1"/>
    <col min="6948" max="6948" width="13" style="142" customWidth="1"/>
    <col min="6949" max="7168" width="9" style="142"/>
    <col min="7169" max="7169" width="8.25" style="142" customWidth="1"/>
    <col min="7170" max="7170" width="7.625" style="142" customWidth="1"/>
    <col min="7171" max="7171" width="19.5" style="142" customWidth="1"/>
    <col min="7172" max="7202" width="3" style="142" customWidth="1"/>
    <col min="7203" max="7203" width="8.125" style="142" customWidth="1"/>
    <col min="7204" max="7204" width="13" style="142" customWidth="1"/>
    <col min="7205" max="7424" width="9" style="142"/>
    <col min="7425" max="7425" width="8.25" style="142" customWidth="1"/>
    <col min="7426" max="7426" width="7.625" style="142" customWidth="1"/>
    <col min="7427" max="7427" width="19.5" style="142" customWidth="1"/>
    <col min="7428" max="7458" width="3" style="142" customWidth="1"/>
    <col min="7459" max="7459" width="8.125" style="142" customWidth="1"/>
    <col min="7460" max="7460" width="13" style="142" customWidth="1"/>
    <col min="7461" max="7680" width="9" style="142"/>
    <col min="7681" max="7681" width="8.25" style="142" customWidth="1"/>
    <col min="7682" max="7682" width="7.625" style="142" customWidth="1"/>
    <col min="7683" max="7683" width="19.5" style="142" customWidth="1"/>
    <col min="7684" max="7714" width="3" style="142" customWidth="1"/>
    <col min="7715" max="7715" width="8.125" style="142" customWidth="1"/>
    <col min="7716" max="7716" width="13" style="142" customWidth="1"/>
    <col min="7717" max="7936" width="9" style="142"/>
    <col min="7937" max="7937" width="8.25" style="142" customWidth="1"/>
    <col min="7938" max="7938" width="7.625" style="142" customWidth="1"/>
    <col min="7939" max="7939" width="19.5" style="142" customWidth="1"/>
    <col min="7940" max="7970" width="3" style="142" customWidth="1"/>
    <col min="7971" max="7971" width="8.125" style="142" customWidth="1"/>
    <col min="7972" max="7972" width="13" style="142" customWidth="1"/>
    <col min="7973" max="8192" width="9" style="142"/>
    <col min="8193" max="8193" width="8.25" style="142" customWidth="1"/>
    <col min="8194" max="8194" width="7.625" style="142" customWidth="1"/>
    <col min="8195" max="8195" width="19.5" style="142" customWidth="1"/>
    <col min="8196" max="8226" width="3" style="142" customWidth="1"/>
    <col min="8227" max="8227" width="8.125" style="142" customWidth="1"/>
    <col min="8228" max="8228" width="13" style="142" customWidth="1"/>
    <col min="8229" max="8448" width="9" style="142"/>
    <col min="8449" max="8449" width="8.25" style="142" customWidth="1"/>
    <col min="8450" max="8450" width="7.625" style="142" customWidth="1"/>
    <col min="8451" max="8451" width="19.5" style="142" customWidth="1"/>
    <col min="8452" max="8482" width="3" style="142" customWidth="1"/>
    <col min="8483" max="8483" width="8.125" style="142" customWidth="1"/>
    <col min="8484" max="8484" width="13" style="142" customWidth="1"/>
    <col min="8485" max="8704" width="9" style="142"/>
    <col min="8705" max="8705" width="8.25" style="142" customWidth="1"/>
    <col min="8706" max="8706" width="7.625" style="142" customWidth="1"/>
    <col min="8707" max="8707" width="19.5" style="142" customWidth="1"/>
    <col min="8708" max="8738" width="3" style="142" customWidth="1"/>
    <col min="8739" max="8739" width="8.125" style="142" customWidth="1"/>
    <col min="8740" max="8740" width="13" style="142" customWidth="1"/>
    <col min="8741" max="8960" width="9" style="142"/>
    <col min="8961" max="8961" width="8.25" style="142" customWidth="1"/>
    <col min="8962" max="8962" width="7.625" style="142" customWidth="1"/>
    <col min="8963" max="8963" width="19.5" style="142" customWidth="1"/>
    <col min="8964" max="8994" width="3" style="142" customWidth="1"/>
    <col min="8995" max="8995" width="8.125" style="142" customWidth="1"/>
    <col min="8996" max="8996" width="13" style="142" customWidth="1"/>
    <col min="8997" max="9216" width="9" style="142"/>
    <col min="9217" max="9217" width="8.25" style="142" customWidth="1"/>
    <col min="9218" max="9218" width="7.625" style="142" customWidth="1"/>
    <col min="9219" max="9219" width="19.5" style="142" customWidth="1"/>
    <col min="9220" max="9250" width="3" style="142" customWidth="1"/>
    <col min="9251" max="9251" width="8.125" style="142" customWidth="1"/>
    <col min="9252" max="9252" width="13" style="142" customWidth="1"/>
    <col min="9253" max="9472" width="9" style="142"/>
    <col min="9473" max="9473" width="8.25" style="142" customWidth="1"/>
    <col min="9474" max="9474" width="7.625" style="142" customWidth="1"/>
    <col min="9475" max="9475" width="19.5" style="142" customWidth="1"/>
    <col min="9476" max="9506" width="3" style="142" customWidth="1"/>
    <col min="9507" max="9507" width="8.125" style="142" customWidth="1"/>
    <col min="9508" max="9508" width="13" style="142" customWidth="1"/>
    <col min="9509" max="9728" width="9" style="142"/>
    <col min="9729" max="9729" width="8.25" style="142" customWidth="1"/>
    <col min="9730" max="9730" width="7.625" style="142" customWidth="1"/>
    <col min="9731" max="9731" width="19.5" style="142" customWidth="1"/>
    <col min="9732" max="9762" width="3" style="142" customWidth="1"/>
    <col min="9763" max="9763" width="8.125" style="142" customWidth="1"/>
    <col min="9764" max="9764" width="13" style="142" customWidth="1"/>
    <col min="9765" max="9984" width="9" style="142"/>
    <col min="9985" max="9985" width="8.25" style="142" customWidth="1"/>
    <col min="9986" max="9986" width="7.625" style="142" customWidth="1"/>
    <col min="9987" max="9987" width="19.5" style="142" customWidth="1"/>
    <col min="9988" max="10018" width="3" style="142" customWidth="1"/>
    <col min="10019" max="10019" width="8.125" style="142" customWidth="1"/>
    <col min="10020" max="10020" width="13" style="142" customWidth="1"/>
    <col min="10021" max="10240" width="9" style="142"/>
    <col min="10241" max="10241" width="8.25" style="142" customWidth="1"/>
    <col min="10242" max="10242" width="7.625" style="142" customWidth="1"/>
    <col min="10243" max="10243" width="19.5" style="142" customWidth="1"/>
    <col min="10244" max="10274" width="3" style="142" customWidth="1"/>
    <col min="10275" max="10275" width="8.125" style="142" customWidth="1"/>
    <col min="10276" max="10276" width="13" style="142" customWidth="1"/>
    <col min="10277" max="10496" width="9" style="142"/>
    <col min="10497" max="10497" width="8.25" style="142" customWidth="1"/>
    <col min="10498" max="10498" width="7.625" style="142" customWidth="1"/>
    <col min="10499" max="10499" width="19.5" style="142" customWidth="1"/>
    <col min="10500" max="10530" width="3" style="142" customWidth="1"/>
    <col min="10531" max="10531" width="8.125" style="142" customWidth="1"/>
    <col min="10532" max="10532" width="13" style="142" customWidth="1"/>
    <col min="10533" max="10752" width="9" style="142"/>
    <col min="10753" max="10753" width="8.25" style="142" customWidth="1"/>
    <col min="10754" max="10754" width="7.625" style="142" customWidth="1"/>
    <col min="10755" max="10755" width="19.5" style="142" customWidth="1"/>
    <col min="10756" max="10786" width="3" style="142" customWidth="1"/>
    <col min="10787" max="10787" width="8.125" style="142" customWidth="1"/>
    <col min="10788" max="10788" width="13" style="142" customWidth="1"/>
    <col min="10789" max="11008" width="9" style="142"/>
    <col min="11009" max="11009" width="8.25" style="142" customWidth="1"/>
    <col min="11010" max="11010" width="7.625" style="142" customWidth="1"/>
    <col min="11011" max="11011" width="19.5" style="142" customWidth="1"/>
    <col min="11012" max="11042" width="3" style="142" customWidth="1"/>
    <col min="11043" max="11043" width="8.125" style="142" customWidth="1"/>
    <col min="11044" max="11044" width="13" style="142" customWidth="1"/>
    <col min="11045" max="11264" width="9" style="142"/>
    <col min="11265" max="11265" width="8.25" style="142" customWidth="1"/>
    <col min="11266" max="11266" width="7.625" style="142" customWidth="1"/>
    <col min="11267" max="11267" width="19.5" style="142" customWidth="1"/>
    <col min="11268" max="11298" width="3" style="142" customWidth="1"/>
    <col min="11299" max="11299" width="8.125" style="142" customWidth="1"/>
    <col min="11300" max="11300" width="13" style="142" customWidth="1"/>
    <col min="11301" max="11520" width="9" style="142"/>
    <col min="11521" max="11521" width="8.25" style="142" customWidth="1"/>
    <col min="11522" max="11522" width="7.625" style="142" customWidth="1"/>
    <col min="11523" max="11523" width="19.5" style="142" customWidth="1"/>
    <col min="11524" max="11554" width="3" style="142" customWidth="1"/>
    <col min="11555" max="11555" width="8.125" style="142" customWidth="1"/>
    <col min="11556" max="11556" width="13" style="142" customWidth="1"/>
    <col min="11557" max="11776" width="9" style="142"/>
    <col min="11777" max="11777" width="8.25" style="142" customWidth="1"/>
    <col min="11778" max="11778" width="7.625" style="142" customWidth="1"/>
    <col min="11779" max="11779" width="19.5" style="142" customWidth="1"/>
    <col min="11780" max="11810" width="3" style="142" customWidth="1"/>
    <col min="11811" max="11811" width="8.125" style="142" customWidth="1"/>
    <col min="11812" max="11812" width="13" style="142" customWidth="1"/>
    <col min="11813" max="12032" width="9" style="142"/>
    <col min="12033" max="12033" width="8.25" style="142" customWidth="1"/>
    <col min="12034" max="12034" width="7.625" style="142" customWidth="1"/>
    <col min="12035" max="12035" width="19.5" style="142" customWidth="1"/>
    <col min="12036" max="12066" width="3" style="142" customWidth="1"/>
    <col min="12067" max="12067" width="8.125" style="142" customWidth="1"/>
    <col min="12068" max="12068" width="13" style="142" customWidth="1"/>
    <col min="12069" max="12288" width="9" style="142"/>
    <col min="12289" max="12289" width="8.25" style="142" customWidth="1"/>
    <col min="12290" max="12290" width="7.625" style="142" customWidth="1"/>
    <col min="12291" max="12291" width="19.5" style="142" customWidth="1"/>
    <col min="12292" max="12322" width="3" style="142" customWidth="1"/>
    <col min="12323" max="12323" width="8.125" style="142" customWidth="1"/>
    <col min="12324" max="12324" width="13" style="142" customWidth="1"/>
    <col min="12325" max="12544" width="9" style="142"/>
    <col min="12545" max="12545" width="8.25" style="142" customWidth="1"/>
    <col min="12546" max="12546" width="7.625" style="142" customWidth="1"/>
    <col min="12547" max="12547" width="19.5" style="142" customWidth="1"/>
    <col min="12548" max="12578" width="3" style="142" customWidth="1"/>
    <col min="12579" max="12579" width="8.125" style="142" customWidth="1"/>
    <col min="12580" max="12580" width="13" style="142" customWidth="1"/>
    <col min="12581" max="12800" width="9" style="142"/>
    <col min="12801" max="12801" width="8.25" style="142" customWidth="1"/>
    <col min="12802" max="12802" width="7.625" style="142" customWidth="1"/>
    <col min="12803" max="12803" width="19.5" style="142" customWidth="1"/>
    <col min="12804" max="12834" width="3" style="142" customWidth="1"/>
    <col min="12835" max="12835" width="8.125" style="142" customWidth="1"/>
    <col min="12836" max="12836" width="13" style="142" customWidth="1"/>
    <col min="12837" max="13056" width="9" style="142"/>
    <col min="13057" max="13057" width="8.25" style="142" customWidth="1"/>
    <col min="13058" max="13058" width="7.625" style="142" customWidth="1"/>
    <col min="13059" max="13059" width="19.5" style="142" customWidth="1"/>
    <col min="13060" max="13090" width="3" style="142" customWidth="1"/>
    <col min="13091" max="13091" width="8.125" style="142" customWidth="1"/>
    <col min="13092" max="13092" width="13" style="142" customWidth="1"/>
    <col min="13093" max="13312" width="9" style="142"/>
    <col min="13313" max="13313" width="8.25" style="142" customWidth="1"/>
    <col min="13314" max="13314" width="7.625" style="142" customWidth="1"/>
    <col min="13315" max="13315" width="19.5" style="142" customWidth="1"/>
    <col min="13316" max="13346" width="3" style="142" customWidth="1"/>
    <col min="13347" max="13347" width="8.125" style="142" customWidth="1"/>
    <col min="13348" max="13348" width="13" style="142" customWidth="1"/>
    <col min="13349" max="13568" width="9" style="142"/>
    <col min="13569" max="13569" width="8.25" style="142" customWidth="1"/>
    <col min="13570" max="13570" width="7.625" style="142" customWidth="1"/>
    <col min="13571" max="13571" width="19.5" style="142" customWidth="1"/>
    <col min="13572" max="13602" width="3" style="142" customWidth="1"/>
    <col min="13603" max="13603" width="8.125" style="142" customWidth="1"/>
    <col min="13604" max="13604" width="13" style="142" customWidth="1"/>
    <col min="13605" max="13824" width="9" style="142"/>
    <col min="13825" max="13825" width="8.25" style="142" customWidth="1"/>
    <col min="13826" max="13826" width="7.625" style="142" customWidth="1"/>
    <col min="13827" max="13827" width="19.5" style="142" customWidth="1"/>
    <col min="13828" max="13858" width="3" style="142" customWidth="1"/>
    <col min="13859" max="13859" width="8.125" style="142" customWidth="1"/>
    <col min="13860" max="13860" width="13" style="142" customWidth="1"/>
    <col min="13861" max="14080" width="9" style="142"/>
    <col min="14081" max="14081" width="8.25" style="142" customWidth="1"/>
    <col min="14082" max="14082" width="7.625" style="142" customWidth="1"/>
    <col min="14083" max="14083" width="19.5" style="142" customWidth="1"/>
    <col min="14084" max="14114" width="3" style="142" customWidth="1"/>
    <col min="14115" max="14115" width="8.125" style="142" customWidth="1"/>
    <col min="14116" max="14116" width="13" style="142" customWidth="1"/>
    <col min="14117" max="14336" width="9" style="142"/>
    <col min="14337" max="14337" width="8.25" style="142" customWidth="1"/>
    <col min="14338" max="14338" width="7.625" style="142" customWidth="1"/>
    <col min="14339" max="14339" width="19.5" style="142" customWidth="1"/>
    <col min="14340" max="14370" width="3" style="142" customWidth="1"/>
    <col min="14371" max="14371" width="8.125" style="142" customWidth="1"/>
    <col min="14372" max="14372" width="13" style="142" customWidth="1"/>
    <col min="14373" max="14592" width="9" style="142"/>
    <col min="14593" max="14593" width="8.25" style="142" customWidth="1"/>
    <col min="14594" max="14594" width="7.625" style="142" customWidth="1"/>
    <col min="14595" max="14595" width="19.5" style="142" customWidth="1"/>
    <col min="14596" max="14626" width="3" style="142" customWidth="1"/>
    <col min="14627" max="14627" width="8.125" style="142" customWidth="1"/>
    <col min="14628" max="14628" width="13" style="142" customWidth="1"/>
    <col min="14629" max="14848" width="9" style="142"/>
    <col min="14849" max="14849" width="8.25" style="142" customWidth="1"/>
    <col min="14850" max="14850" width="7.625" style="142" customWidth="1"/>
    <col min="14851" max="14851" width="19.5" style="142" customWidth="1"/>
    <col min="14852" max="14882" width="3" style="142" customWidth="1"/>
    <col min="14883" max="14883" width="8.125" style="142" customWidth="1"/>
    <col min="14884" max="14884" width="13" style="142" customWidth="1"/>
    <col min="14885" max="15104" width="9" style="142"/>
    <col min="15105" max="15105" width="8.25" style="142" customWidth="1"/>
    <col min="15106" max="15106" width="7.625" style="142" customWidth="1"/>
    <col min="15107" max="15107" width="19.5" style="142" customWidth="1"/>
    <col min="15108" max="15138" width="3" style="142" customWidth="1"/>
    <col min="15139" max="15139" width="8.125" style="142" customWidth="1"/>
    <col min="15140" max="15140" width="13" style="142" customWidth="1"/>
    <col min="15141" max="15360" width="9" style="142"/>
    <col min="15361" max="15361" width="8.25" style="142" customWidth="1"/>
    <col min="15362" max="15362" width="7.625" style="142" customWidth="1"/>
    <col min="15363" max="15363" width="19.5" style="142" customWidth="1"/>
    <col min="15364" max="15394" width="3" style="142" customWidth="1"/>
    <col min="15395" max="15395" width="8.125" style="142" customWidth="1"/>
    <col min="15396" max="15396" width="13" style="142" customWidth="1"/>
    <col min="15397" max="15616" width="9" style="142"/>
    <col min="15617" max="15617" width="8.25" style="142" customWidth="1"/>
    <col min="15618" max="15618" width="7.625" style="142" customWidth="1"/>
    <col min="15619" max="15619" width="19.5" style="142" customWidth="1"/>
    <col min="15620" max="15650" width="3" style="142" customWidth="1"/>
    <col min="15651" max="15651" width="8.125" style="142" customWidth="1"/>
    <col min="15652" max="15652" width="13" style="142" customWidth="1"/>
    <col min="15653" max="15872" width="9" style="142"/>
    <col min="15873" max="15873" width="8.25" style="142" customWidth="1"/>
    <col min="15874" max="15874" width="7.625" style="142" customWidth="1"/>
    <col min="15875" max="15875" width="19.5" style="142" customWidth="1"/>
    <col min="15876" max="15906" width="3" style="142" customWidth="1"/>
    <col min="15907" max="15907" width="8.125" style="142" customWidth="1"/>
    <col min="15908" max="15908" width="13" style="142" customWidth="1"/>
    <col min="15909" max="16128" width="9" style="142"/>
    <col min="16129" max="16129" width="8.25" style="142" customWidth="1"/>
    <col min="16130" max="16130" width="7.625" style="142" customWidth="1"/>
    <col min="16131" max="16131" width="19.5" style="142" customWidth="1"/>
    <col min="16132" max="16162" width="3" style="142" customWidth="1"/>
    <col min="16163" max="16163" width="8.125" style="142" customWidth="1"/>
    <col min="16164" max="16164" width="13" style="142" customWidth="1"/>
    <col min="16165" max="16384" width="9" style="142"/>
  </cols>
  <sheetData>
    <row r="1" spans="1:36" x14ac:dyDescent="0.15">
      <c r="AJ1" s="143"/>
    </row>
    <row r="2" spans="1:36" x14ac:dyDescent="0.15">
      <c r="A2" s="144" t="s">
        <v>817</v>
      </c>
      <c r="AJ2" s="143"/>
    </row>
    <row r="3" spans="1:36" ht="15" x14ac:dyDescent="0.15">
      <c r="A3" s="145"/>
      <c r="C3" s="234" t="s">
        <v>818</v>
      </c>
      <c r="AJ3" s="143"/>
    </row>
    <row r="4" spans="1:36" x14ac:dyDescent="0.15">
      <c r="A4" s="145"/>
      <c r="AJ4" s="143"/>
    </row>
    <row r="5" spans="1:36" ht="13.5" customHeight="1" x14ac:dyDescent="0.15">
      <c r="A5" s="144" t="s">
        <v>819</v>
      </c>
      <c r="AA5" s="818" t="s">
        <v>820</v>
      </c>
      <c r="AB5" s="818"/>
      <c r="AC5" s="818"/>
      <c r="AD5" s="818"/>
      <c r="AE5" s="818"/>
      <c r="AF5" s="818"/>
      <c r="AG5" s="818"/>
      <c r="AH5" s="818"/>
      <c r="AI5" s="818"/>
      <c r="AJ5" s="818"/>
    </row>
    <row r="6" spans="1:36" ht="13.5" customHeight="1" x14ac:dyDescent="0.15">
      <c r="A6" s="144"/>
      <c r="AJ6" s="149"/>
    </row>
    <row r="7" spans="1:36" ht="14.25" customHeight="1" x14ac:dyDescent="0.15">
      <c r="A7" s="144"/>
      <c r="V7" s="150"/>
      <c r="AJ7" s="151"/>
    </row>
    <row r="8" spans="1:36" ht="7.5" customHeight="1" x14ac:dyDescent="0.15">
      <c r="A8" s="154"/>
      <c r="B8" s="155"/>
      <c r="C8" s="155"/>
      <c r="D8" s="155"/>
      <c r="E8" s="155"/>
      <c r="F8" s="155"/>
      <c r="G8" s="155"/>
      <c r="H8" s="155"/>
      <c r="I8" s="155"/>
      <c r="J8" s="156"/>
      <c r="V8" s="150"/>
      <c r="AJ8" s="151"/>
    </row>
    <row r="9" spans="1:36" x14ac:dyDescent="0.15">
      <c r="A9" s="157" t="s">
        <v>821</v>
      </c>
      <c r="B9" s="143"/>
      <c r="C9" s="143"/>
      <c r="D9" s="143"/>
      <c r="E9" s="143"/>
      <c r="F9" s="143"/>
      <c r="G9" s="143"/>
      <c r="H9" s="143"/>
      <c r="I9" s="143"/>
      <c r="J9" s="158"/>
      <c r="AJ9" s="159" t="s">
        <v>822</v>
      </c>
    </row>
    <row r="10" spans="1:36" ht="6.75" customHeight="1" x14ac:dyDescent="0.15">
      <c r="A10" s="160"/>
      <c r="B10" s="161"/>
      <c r="C10" s="161"/>
      <c r="D10" s="161"/>
      <c r="E10" s="161"/>
      <c r="F10" s="161"/>
      <c r="G10" s="161"/>
      <c r="H10" s="161"/>
      <c r="I10" s="161"/>
      <c r="J10" s="162"/>
      <c r="V10" s="144"/>
      <c r="AJ10" s="143"/>
    </row>
    <row r="11" spans="1:36" ht="14.25" customHeight="1" x14ac:dyDescent="0.15">
      <c r="A11" s="145"/>
      <c r="AJ11" s="161"/>
    </row>
    <row r="12" spans="1:36" s="163" customFormat="1" ht="18" customHeight="1" x14ac:dyDescent="0.15">
      <c r="A12" s="604" t="s">
        <v>823</v>
      </c>
      <c r="B12" s="604" t="s">
        <v>520</v>
      </c>
      <c r="C12" s="604" t="s">
        <v>824</v>
      </c>
      <c r="D12" s="615">
        <v>1</v>
      </c>
      <c r="E12" s="615">
        <v>2</v>
      </c>
      <c r="F12" s="615">
        <v>3</v>
      </c>
      <c r="G12" s="615">
        <v>4</v>
      </c>
      <c r="H12" s="615">
        <v>5</v>
      </c>
      <c r="I12" s="615">
        <v>6</v>
      </c>
      <c r="J12" s="615">
        <v>7</v>
      </c>
      <c r="K12" s="615">
        <v>8</v>
      </c>
      <c r="L12" s="615">
        <v>9</v>
      </c>
      <c r="M12" s="615">
        <v>10</v>
      </c>
      <c r="N12" s="615">
        <v>11</v>
      </c>
      <c r="O12" s="615">
        <v>12</v>
      </c>
      <c r="P12" s="615">
        <v>13</v>
      </c>
      <c r="Q12" s="615">
        <v>14</v>
      </c>
      <c r="R12" s="615">
        <v>15</v>
      </c>
      <c r="S12" s="615">
        <v>16</v>
      </c>
      <c r="T12" s="615">
        <v>17</v>
      </c>
      <c r="U12" s="615">
        <v>18</v>
      </c>
      <c r="V12" s="615">
        <v>19</v>
      </c>
      <c r="W12" s="615">
        <v>20</v>
      </c>
      <c r="X12" s="615">
        <v>21</v>
      </c>
      <c r="Y12" s="615">
        <v>22</v>
      </c>
      <c r="Z12" s="615">
        <v>23</v>
      </c>
      <c r="AA12" s="615">
        <v>24</v>
      </c>
      <c r="AB12" s="615">
        <v>25</v>
      </c>
      <c r="AC12" s="615">
        <v>26</v>
      </c>
      <c r="AD12" s="615">
        <v>27</v>
      </c>
      <c r="AE12" s="615">
        <v>28</v>
      </c>
      <c r="AF12" s="615">
        <v>29</v>
      </c>
      <c r="AG12" s="615">
        <v>30</v>
      </c>
      <c r="AH12" s="631">
        <v>31</v>
      </c>
      <c r="AI12" s="632" t="s">
        <v>495</v>
      </c>
      <c r="AJ12" s="604" t="s">
        <v>346</v>
      </c>
    </row>
    <row r="13" spans="1:36" s="163" customFormat="1" ht="18" customHeight="1" x14ac:dyDescent="0.15">
      <c r="A13" s="605"/>
      <c r="B13" s="605"/>
      <c r="C13" s="605"/>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31"/>
      <c r="AI13" s="633"/>
      <c r="AJ13" s="616"/>
    </row>
    <row r="14" spans="1:36" s="163" customFormat="1" ht="18" customHeight="1" x14ac:dyDescent="0.15">
      <c r="A14" s="606"/>
      <c r="B14" s="606"/>
      <c r="C14" s="606"/>
      <c r="D14" s="164" t="s">
        <v>32</v>
      </c>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6"/>
      <c r="AI14" s="634"/>
      <c r="AJ14" s="617"/>
    </row>
    <row r="15" spans="1:36" ht="18" customHeight="1" x14ac:dyDescent="0.15">
      <c r="A15" s="690" t="s">
        <v>347</v>
      </c>
      <c r="B15" s="690"/>
      <c r="C15" s="690"/>
      <c r="D15" s="167" t="s">
        <v>28</v>
      </c>
      <c r="E15" s="167" t="s">
        <v>28</v>
      </c>
      <c r="F15" s="167" t="s">
        <v>30</v>
      </c>
      <c r="G15" s="167" t="s">
        <v>29</v>
      </c>
      <c r="H15" s="167" t="s">
        <v>27</v>
      </c>
      <c r="I15" s="167" t="s">
        <v>28</v>
      </c>
      <c r="J15" s="167" t="s">
        <v>27</v>
      </c>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9"/>
      <c r="AI15" s="235"/>
      <c r="AJ15" s="171"/>
    </row>
    <row r="16" spans="1:36" ht="18" customHeight="1" x14ac:dyDescent="0.15">
      <c r="A16" s="690" t="s">
        <v>825</v>
      </c>
      <c r="B16" s="690"/>
      <c r="C16" s="690"/>
      <c r="D16" s="167" t="s">
        <v>25</v>
      </c>
      <c r="E16" s="167" t="s">
        <v>25</v>
      </c>
      <c r="F16" s="167" t="s">
        <v>25</v>
      </c>
      <c r="G16" s="167" t="s">
        <v>24</v>
      </c>
      <c r="H16" s="167" t="s">
        <v>24</v>
      </c>
      <c r="I16" s="167" t="s">
        <v>23</v>
      </c>
      <c r="J16" s="167" t="s">
        <v>23</v>
      </c>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9"/>
      <c r="AI16" s="235"/>
      <c r="AJ16" s="171"/>
    </row>
    <row r="17" spans="1:36" ht="18" customHeight="1" x14ac:dyDescent="0.15">
      <c r="A17" s="167"/>
      <c r="B17" s="167"/>
      <c r="C17" s="167"/>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4"/>
      <c r="AI17" s="236"/>
      <c r="AJ17" s="167"/>
    </row>
    <row r="18" spans="1:36" ht="18" customHeight="1" x14ac:dyDescent="0.15">
      <c r="A18" s="167"/>
      <c r="B18" s="167"/>
      <c r="C18" s="167"/>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4"/>
      <c r="AI18" s="236"/>
      <c r="AJ18" s="167"/>
    </row>
    <row r="19" spans="1:36" ht="18" customHeight="1" x14ac:dyDescent="0.15">
      <c r="A19" s="167"/>
      <c r="B19" s="167"/>
      <c r="C19" s="167"/>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4"/>
      <c r="AI19" s="236"/>
      <c r="AJ19" s="167"/>
    </row>
    <row r="20" spans="1:36" ht="18" customHeight="1" x14ac:dyDescent="0.15">
      <c r="A20" s="167"/>
      <c r="B20" s="167"/>
      <c r="C20" s="167"/>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4"/>
      <c r="AI20" s="236"/>
      <c r="AJ20" s="167"/>
    </row>
    <row r="21" spans="1:36" ht="18" customHeight="1" x14ac:dyDescent="0.15">
      <c r="A21" s="171"/>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4"/>
      <c r="AI21" s="235"/>
      <c r="AJ21" s="171"/>
    </row>
    <row r="22" spans="1:36" ht="18" customHeight="1" x14ac:dyDescent="0.15">
      <c r="A22" s="171"/>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4"/>
      <c r="AI22" s="235"/>
      <c r="AJ22" s="171"/>
    </row>
    <row r="23" spans="1:36" ht="18" customHeight="1" x14ac:dyDescent="0.15">
      <c r="A23" s="171"/>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4"/>
      <c r="AI23" s="235"/>
      <c r="AJ23" s="171"/>
    </row>
    <row r="24" spans="1:36" ht="18" customHeight="1" x14ac:dyDescent="0.15">
      <c r="A24" s="171"/>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4"/>
      <c r="AI24" s="235"/>
      <c r="AJ24" s="171"/>
    </row>
    <row r="25" spans="1:36" ht="18" customHeight="1" x14ac:dyDescent="0.15">
      <c r="A25" s="171"/>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4"/>
      <c r="AI25" s="235"/>
      <c r="AJ25" s="171"/>
    </row>
    <row r="26" spans="1:36" ht="18" customHeight="1" x14ac:dyDescent="0.15">
      <c r="A26" s="171"/>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4"/>
      <c r="AI26" s="235"/>
      <c r="AJ26" s="171"/>
    </row>
    <row r="27" spans="1:36" ht="15.75" customHeight="1" x14ac:dyDescent="0.15">
      <c r="A27" s="185"/>
      <c r="B27" s="143"/>
      <c r="C27" s="158"/>
      <c r="D27" s="157"/>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58"/>
    </row>
    <row r="28" spans="1:36" ht="15.75" customHeight="1" x14ac:dyDescent="0.15">
      <c r="A28" s="185"/>
      <c r="B28" s="143"/>
      <c r="C28" s="158"/>
      <c r="D28" s="157"/>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58"/>
    </row>
    <row r="29" spans="1:36" ht="15.75" customHeight="1" x14ac:dyDescent="0.15">
      <c r="A29" s="185"/>
      <c r="B29" s="143"/>
      <c r="C29" s="158"/>
      <c r="D29" s="157"/>
      <c r="E29" s="143"/>
      <c r="F29" s="143"/>
      <c r="G29" s="143"/>
      <c r="H29" s="143"/>
      <c r="I29" s="143"/>
      <c r="J29" s="143"/>
      <c r="K29" s="143"/>
      <c r="L29" s="143"/>
      <c r="M29" s="143"/>
      <c r="N29" s="143"/>
      <c r="O29" s="143"/>
      <c r="P29" s="143"/>
      <c r="Q29" s="143"/>
      <c r="R29" s="143"/>
      <c r="S29" s="143"/>
      <c r="T29" s="143"/>
      <c r="U29" s="143"/>
      <c r="V29" s="819"/>
      <c r="W29" s="820"/>
      <c r="X29" s="821"/>
      <c r="Y29" s="821"/>
      <c r="Z29" s="821"/>
      <c r="AA29" s="821"/>
      <c r="AB29" s="821"/>
      <c r="AC29" s="821"/>
      <c r="AD29" s="821"/>
      <c r="AE29" s="821"/>
      <c r="AF29" s="821"/>
      <c r="AG29" s="821"/>
      <c r="AH29" s="821"/>
      <c r="AI29" s="822"/>
      <c r="AJ29" s="158"/>
    </row>
    <row r="30" spans="1:36" ht="15.75" customHeight="1" x14ac:dyDescent="0.15">
      <c r="A30" s="185"/>
      <c r="B30" s="143"/>
      <c r="C30" s="158"/>
      <c r="D30" s="157"/>
      <c r="E30" s="143"/>
      <c r="F30" s="143"/>
      <c r="G30" s="143"/>
      <c r="H30" s="143"/>
      <c r="I30" s="143"/>
      <c r="J30" s="143"/>
      <c r="K30" s="143"/>
      <c r="L30" s="143"/>
      <c r="M30" s="143"/>
      <c r="N30" s="143"/>
      <c r="O30" s="143"/>
      <c r="P30" s="143"/>
      <c r="Q30" s="143"/>
      <c r="R30" s="143"/>
      <c r="S30" s="143"/>
      <c r="T30" s="143"/>
      <c r="U30" s="143"/>
      <c r="V30" s="819"/>
      <c r="W30" s="821"/>
      <c r="X30" s="821"/>
      <c r="Y30" s="821"/>
      <c r="Z30" s="821"/>
      <c r="AA30" s="821"/>
      <c r="AB30" s="821"/>
      <c r="AC30" s="821"/>
      <c r="AD30" s="821"/>
      <c r="AE30" s="821"/>
      <c r="AF30" s="821"/>
      <c r="AG30" s="821"/>
      <c r="AH30" s="821"/>
      <c r="AI30" s="822"/>
      <c r="AJ30" s="158"/>
    </row>
    <row r="31" spans="1:36" ht="15.75" customHeight="1" x14ac:dyDescent="0.15">
      <c r="A31" s="185"/>
      <c r="B31" s="143"/>
      <c r="C31" s="158"/>
      <c r="D31" s="157"/>
      <c r="E31" s="143"/>
      <c r="F31" s="143"/>
      <c r="G31" s="143"/>
      <c r="H31" s="143"/>
      <c r="I31" s="143"/>
      <c r="J31" s="143"/>
      <c r="K31" s="143"/>
      <c r="L31" s="143"/>
      <c r="M31" s="143"/>
      <c r="N31" s="143"/>
      <c r="O31" s="143"/>
      <c r="P31" s="143"/>
      <c r="Q31" s="143"/>
      <c r="R31" s="143"/>
      <c r="S31" s="143"/>
      <c r="T31" s="143"/>
      <c r="U31" s="143"/>
      <c r="V31" s="819"/>
      <c r="W31" s="820"/>
      <c r="X31" s="821"/>
      <c r="Y31" s="821"/>
      <c r="Z31" s="821"/>
      <c r="AA31" s="821"/>
      <c r="AB31" s="821"/>
      <c r="AC31" s="821"/>
      <c r="AD31" s="821"/>
      <c r="AE31" s="821"/>
      <c r="AF31" s="821"/>
      <c r="AG31" s="821"/>
      <c r="AH31" s="821"/>
      <c r="AI31" s="823"/>
      <c r="AJ31" s="158"/>
    </row>
    <row r="32" spans="1:36" ht="15.75" customHeight="1" x14ac:dyDescent="0.15">
      <c r="A32" s="185"/>
      <c r="B32" s="143"/>
      <c r="C32" s="158"/>
      <c r="D32" s="157"/>
      <c r="E32" s="143"/>
      <c r="F32" s="143"/>
      <c r="G32" s="143"/>
      <c r="H32" s="143"/>
      <c r="I32" s="143"/>
      <c r="J32" s="143"/>
      <c r="K32" s="143"/>
      <c r="L32" s="143"/>
      <c r="M32" s="143"/>
      <c r="N32" s="143"/>
      <c r="O32" s="143"/>
      <c r="P32" s="143"/>
      <c r="Q32" s="143"/>
      <c r="R32" s="143"/>
      <c r="S32" s="143"/>
      <c r="T32" s="143"/>
      <c r="U32" s="143"/>
      <c r="V32" s="819"/>
      <c r="W32" s="821"/>
      <c r="X32" s="821"/>
      <c r="Y32" s="821"/>
      <c r="Z32" s="821"/>
      <c r="AA32" s="821"/>
      <c r="AB32" s="821"/>
      <c r="AC32" s="821"/>
      <c r="AD32" s="821"/>
      <c r="AE32" s="821"/>
      <c r="AF32" s="821"/>
      <c r="AG32" s="821"/>
      <c r="AH32" s="821"/>
      <c r="AI32" s="823"/>
      <c r="AJ32" s="158"/>
    </row>
    <row r="33" spans="1:36" ht="15.75" customHeight="1" x14ac:dyDescent="0.15">
      <c r="A33" s="190"/>
      <c r="B33" s="161"/>
      <c r="C33" s="162"/>
      <c r="D33" s="160"/>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2"/>
    </row>
    <row r="34" spans="1:36" x14ac:dyDescent="0.15">
      <c r="A34" s="193"/>
      <c r="B34" s="143"/>
      <c r="C34" s="143"/>
      <c r="D34" s="143"/>
    </row>
    <row r="35" spans="1:36" x14ac:dyDescent="0.15">
      <c r="A35" s="194" t="s">
        <v>364</v>
      </c>
    </row>
    <row r="36" spans="1:36" x14ac:dyDescent="0.15">
      <c r="A36" s="2" t="s">
        <v>365</v>
      </c>
    </row>
    <row r="37" spans="1:36" x14ac:dyDescent="0.15">
      <c r="A37" s="194" t="s">
        <v>826</v>
      </c>
    </row>
    <row r="38" spans="1:36" x14ac:dyDescent="0.15">
      <c r="A38" s="194" t="s">
        <v>827</v>
      </c>
    </row>
    <row r="39" spans="1:36" x14ac:dyDescent="0.15">
      <c r="A39" s="194" t="s">
        <v>828</v>
      </c>
    </row>
    <row r="40" spans="1:36" x14ac:dyDescent="0.15">
      <c r="A40" s="194" t="s">
        <v>829</v>
      </c>
    </row>
    <row r="41" spans="1:36" s="195" customFormat="1" x14ac:dyDescent="0.15">
      <c r="A41" s="2" t="s">
        <v>507</v>
      </c>
    </row>
    <row r="42" spans="1:36" x14ac:dyDescent="0.15">
      <c r="A42" s="194" t="s">
        <v>830</v>
      </c>
    </row>
    <row r="43" spans="1:36" x14ac:dyDescent="0.15">
      <c r="A43" s="194" t="s">
        <v>831</v>
      </c>
    </row>
    <row r="44" spans="1:36" x14ac:dyDescent="0.15">
      <c r="A44" s="194" t="s">
        <v>510</v>
      </c>
    </row>
    <row r="45" spans="1:36" x14ac:dyDescent="0.15">
      <c r="A45" s="194" t="s">
        <v>832</v>
      </c>
    </row>
    <row r="46" spans="1:36" x14ac:dyDescent="0.15">
      <c r="A46" s="413" t="s">
        <v>833</v>
      </c>
    </row>
    <row r="47" spans="1:36" x14ac:dyDescent="0.15">
      <c r="A47" s="194"/>
    </row>
  </sheetData>
  <mergeCells count="45">
    <mergeCell ref="Y12:Y13"/>
    <mergeCell ref="V31:V32"/>
    <mergeCell ref="W31:AH32"/>
    <mergeCell ref="AI31:AI32"/>
    <mergeCell ref="AH12:AH13"/>
    <mergeCell ref="AI12:AI14"/>
    <mergeCell ref="Z12:Z13"/>
    <mergeCell ref="AA12:AA13"/>
    <mergeCell ref="T12:T13"/>
    <mergeCell ref="AJ12:AJ14"/>
    <mergeCell ref="A15:C15"/>
    <mergeCell ref="A16:C16"/>
    <mergeCell ref="V29:V30"/>
    <mergeCell ref="W29:AH30"/>
    <mergeCell ref="AI29:AI30"/>
    <mergeCell ref="AB12:AB13"/>
    <mergeCell ref="AC12:AC13"/>
    <mergeCell ref="AD12:AD13"/>
    <mergeCell ref="AE12:AE13"/>
    <mergeCell ref="AF12:AF13"/>
    <mergeCell ref="AG12:AG13"/>
    <mergeCell ref="V12:V13"/>
    <mergeCell ref="W12:W13"/>
    <mergeCell ref="X12:X13"/>
    <mergeCell ref="O12:O13"/>
    <mergeCell ref="P12:P13"/>
    <mergeCell ref="Q12:Q13"/>
    <mergeCell ref="R12:R13"/>
    <mergeCell ref="S12:S13"/>
    <mergeCell ref="AA5:AJ5"/>
    <mergeCell ref="A12:A14"/>
    <mergeCell ref="B12:B14"/>
    <mergeCell ref="C12:C14"/>
    <mergeCell ref="D12:D13"/>
    <mergeCell ref="E12:E13"/>
    <mergeCell ref="F12:F13"/>
    <mergeCell ref="G12:G13"/>
    <mergeCell ref="H12:H13"/>
    <mergeCell ref="I12:I13"/>
    <mergeCell ref="U12:U13"/>
    <mergeCell ref="J12:J13"/>
    <mergeCell ref="K12:K13"/>
    <mergeCell ref="L12:L13"/>
    <mergeCell ref="M12:M13"/>
    <mergeCell ref="N12:N13"/>
  </mergeCells>
  <phoneticPr fontId="2"/>
  <printOptions horizontalCentered="1"/>
  <pageMargins left="0" right="0" top="0.59055118110236227" bottom="0.39370078740157483" header="0.51181102362204722" footer="0.51181102362204722"/>
  <pageSetup paperSize="9" scale="82" orientation="landscape" r:id="rId1"/>
  <headerFooter alignWithMargins="0"/>
  <rowBreaks count="1" manualBreakCount="1">
    <brk id="34" max="3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view="pageBreakPreview" zoomScale="80" zoomScaleNormal="100" zoomScaleSheetLayoutView="80" workbookViewId="0">
      <selection activeCell="H4" sqref="H4"/>
    </sheetView>
  </sheetViews>
  <sheetFormatPr defaultRowHeight="13.5" x14ac:dyDescent="0.15"/>
  <cols>
    <col min="1" max="1" width="3.625" style="384" customWidth="1"/>
    <col min="2" max="2" width="33.625" style="384" customWidth="1"/>
    <col min="3" max="13" width="9.625" style="384" customWidth="1"/>
    <col min="14" max="14" width="7.125" style="384" customWidth="1"/>
    <col min="15" max="256" width="9" style="384"/>
    <col min="257" max="257" width="3.625" style="384" customWidth="1"/>
    <col min="258" max="258" width="33.625" style="384" customWidth="1"/>
    <col min="259" max="269" width="9.625" style="384" customWidth="1"/>
    <col min="270" max="270" width="7.125" style="384" customWidth="1"/>
    <col min="271" max="512" width="9" style="384"/>
    <col min="513" max="513" width="3.625" style="384" customWidth="1"/>
    <col min="514" max="514" width="33.625" style="384" customWidth="1"/>
    <col min="515" max="525" width="9.625" style="384" customWidth="1"/>
    <col min="526" max="526" width="7.125" style="384" customWidth="1"/>
    <col min="527" max="768" width="9" style="384"/>
    <col min="769" max="769" width="3.625" style="384" customWidth="1"/>
    <col min="770" max="770" width="33.625" style="384" customWidth="1"/>
    <col min="771" max="781" width="9.625" style="384" customWidth="1"/>
    <col min="782" max="782" width="7.125" style="384" customWidth="1"/>
    <col min="783" max="1024" width="9" style="384"/>
    <col min="1025" max="1025" width="3.625" style="384" customWidth="1"/>
    <col min="1026" max="1026" width="33.625" style="384" customWidth="1"/>
    <col min="1027" max="1037" width="9.625" style="384" customWidth="1"/>
    <col min="1038" max="1038" width="7.125" style="384" customWidth="1"/>
    <col min="1039" max="1280" width="9" style="384"/>
    <col min="1281" max="1281" width="3.625" style="384" customWidth="1"/>
    <col min="1282" max="1282" width="33.625" style="384" customWidth="1"/>
    <col min="1283" max="1293" width="9.625" style="384" customWidth="1"/>
    <col min="1294" max="1294" width="7.125" style="384" customWidth="1"/>
    <col min="1295" max="1536" width="9" style="384"/>
    <col min="1537" max="1537" width="3.625" style="384" customWidth="1"/>
    <col min="1538" max="1538" width="33.625" style="384" customWidth="1"/>
    <col min="1539" max="1549" width="9.625" style="384" customWidth="1"/>
    <col min="1550" max="1550" width="7.125" style="384" customWidth="1"/>
    <col min="1551" max="1792" width="9" style="384"/>
    <col min="1793" max="1793" width="3.625" style="384" customWidth="1"/>
    <col min="1794" max="1794" width="33.625" style="384" customWidth="1"/>
    <col min="1795" max="1805" width="9.625" style="384" customWidth="1"/>
    <col min="1806" max="1806" width="7.125" style="384" customWidth="1"/>
    <col min="1807" max="2048" width="9" style="384"/>
    <col min="2049" max="2049" width="3.625" style="384" customWidth="1"/>
    <col min="2050" max="2050" width="33.625" style="384" customWidth="1"/>
    <col min="2051" max="2061" width="9.625" style="384" customWidth="1"/>
    <col min="2062" max="2062" width="7.125" style="384" customWidth="1"/>
    <col min="2063" max="2304" width="9" style="384"/>
    <col min="2305" max="2305" width="3.625" style="384" customWidth="1"/>
    <col min="2306" max="2306" width="33.625" style="384" customWidth="1"/>
    <col min="2307" max="2317" width="9.625" style="384" customWidth="1"/>
    <col min="2318" max="2318" width="7.125" style="384" customWidth="1"/>
    <col min="2319" max="2560" width="9" style="384"/>
    <col min="2561" max="2561" width="3.625" style="384" customWidth="1"/>
    <col min="2562" max="2562" width="33.625" style="384" customWidth="1"/>
    <col min="2563" max="2573" width="9.625" style="384" customWidth="1"/>
    <col min="2574" max="2574" width="7.125" style="384" customWidth="1"/>
    <col min="2575" max="2816" width="9" style="384"/>
    <col min="2817" max="2817" width="3.625" style="384" customWidth="1"/>
    <col min="2818" max="2818" width="33.625" style="384" customWidth="1"/>
    <col min="2819" max="2829" width="9.625" style="384" customWidth="1"/>
    <col min="2830" max="2830" width="7.125" style="384" customWidth="1"/>
    <col min="2831" max="3072" width="9" style="384"/>
    <col min="3073" max="3073" width="3.625" style="384" customWidth="1"/>
    <col min="3074" max="3074" width="33.625" style="384" customWidth="1"/>
    <col min="3075" max="3085" width="9.625" style="384" customWidth="1"/>
    <col min="3086" max="3086" width="7.125" style="384" customWidth="1"/>
    <col min="3087" max="3328" width="9" style="384"/>
    <col min="3329" max="3329" width="3.625" style="384" customWidth="1"/>
    <col min="3330" max="3330" width="33.625" style="384" customWidth="1"/>
    <col min="3331" max="3341" width="9.625" style="384" customWidth="1"/>
    <col min="3342" max="3342" width="7.125" style="384" customWidth="1"/>
    <col min="3343" max="3584" width="9" style="384"/>
    <col min="3585" max="3585" width="3.625" style="384" customWidth="1"/>
    <col min="3586" max="3586" width="33.625" style="384" customWidth="1"/>
    <col min="3587" max="3597" width="9.625" style="384" customWidth="1"/>
    <col min="3598" max="3598" width="7.125" style="384" customWidth="1"/>
    <col min="3599" max="3840" width="9" style="384"/>
    <col min="3841" max="3841" width="3.625" style="384" customWidth="1"/>
    <col min="3842" max="3842" width="33.625" style="384" customWidth="1"/>
    <col min="3843" max="3853" width="9.625" style="384" customWidth="1"/>
    <col min="3854" max="3854" width="7.125" style="384" customWidth="1"/>
    <col min="3855" max="4096" width="9" style="384"/>
    <col min="4097" max="4097" width="3.625" style="384" customWidth="1"/>
    <col min="4098" max="4098" width="33.625" style="384" customWidth="1"/>
    <col min="4099" max="4109" width="9.625" style="384" customWidth="1"/>
    <col min="4110" max="4110" width="7.125" style="384" customWidth="1"/>
    <col min="4111" max="4352" width="9" style="384"/>
    <col min="4353" max="4353" width="3.625" style="384" customWidth="1"/>
    <col min="4354" max="4354" width="33.625" style="384" customWidth="1"/>
    <col min="4355" max="4365" width="9.625" style="384" customWidth="1"/>
    <col min="4366" max="4366" width="7.125" style="384" customWidth="1"/>
    <col min="4367" max="4608" width="9" style="384"/>
    <col min="4609" max="4609" width="3.625" style="384" customWidth="1"/>
    <col min="4610" max="4610" width="33.625" style="384" customWidth="1"/>
    <col min="4611" max="4621" width="9.625" style="384" customWidth="1"/>
    <col min="4622" max="4622" width="7.125" style="384" customWidth="1"/>
    <col min="4623" max="4864" width="9" style="384"/>
    <col min="4865" max="4865" width="3.625" style="384" customWidth="1"/>
    <col min="4866" max="4866" width="33.625" style="384" customWidth="1"/>
    <col min="4867" max="4877" width="9.625" style="384" customWidth="1"/>
    <col min="4878" max="4878" width="7.125" style="384" customWidth="1"/>
    <col min="4879" max="5120" width="9" style="384"/>
    <col min="5121" max="5121" width="3.625" style="384" customWidth="1"/>
    <col min="5122" max="5122" width="33.625" style="384" customWidth="1"/>
    <col min="5123" max="5133" width="9.625" style="384" customWidth="1"/>
    <col min="5134" max="5134" width="7.125" style="384" customWidth="1"/>
    <col min="5135" max="5376" width="9" style="384"/>
    <col min="5377" max="5377" width="3.625" style="384" customWidth="1"/>
    <col min="5378" max="5378" width="33.625" style="384" customWidth="1"/>
    <col min="5379" max="5389" width="9.625" style="384" customWidth="1"/>
    <col min="5390" max="5390" width="7.125" style="384" customWidth="1"/>
    <col min="5391" max="5632" width="9" style="384"/>
    <col min="5633" max="5633" width="3.625" style="384" customWidth="1"/>
    <col min="5634" max="5634" width="33.625" style="384" customWidth="1"/>
    <col min="5635" max="5645" width="9.625" style="384" customWidth="1"/>
    <col min="5646" max="5646" width="7.125" style="384" customWidth="1"/>
    <col min="5647" max="5888" width="9" style="384"/>
    <col min="5889" max="5889" width="3.625" style="384" customWidth="1"/>
    <col min="5890" max="5890" width="33.625" style="384" customWidth="1"/>
    <col min="5891" max="5901" width="9.625" style="384" customWidth="1"/>
    <col min="5902" max="5902" width="7.125" style="384" customWidth="1"/>
    <col min="5903" max="6144" width="9" style="384"/>
    <col min="6145" max="6145" width="3.625" style="384" customWidth="1"/>
    <col min="6146" max="6146" width="33.625" style="384" customWidth="1"/>
    <col min="6147" max="6157" width="9.625" style="384" customWidth="1"/>
    <col min="6158" max="6158" width="7.125" style="384" customWidth="1"/>
    <col min="6159" max="6400" width="9" style="384"/>
    <col min="6401" max="6401" width="3.625" style="384" customWidth="1"/>
    <col min="6402" max="6402" width="33.625" style="384" customWidth="1"/>
    <col min="6403" max="6413" width="9.625" style="384" customWidth="1"/>
    <col min="6414" max="6414" width="7.125" style="384" customWidth="1"/>
    <col min="6415" max="6656" width="9" style="384"/>
    <col min="6657" max="6657" width="3.625" style="384" customWidth="1"/>
    <col min="6658" max="6658" width="33.625" style="384" customWidth="1"/>
    <col min="6659" max="6669" width="9.625" style="384" customWidth="1"/>
    <col min="6670" max="6670" width="7.125" style="384" customWidth="1"/>
    <col min="6671" max="6912" width="9" style="384"/>
    <col min="6913" max="6913" width="3.625" style="384" customWidth="1"/>
    <col min="6914" max="6914" width="33.625" style="384" customWidth="1"/>
    <col min="6915" max="6925" width="9.625" style="384" customWidth="1"/>
    <col min="6926" max="6926" width="7.125" style="384" customWidth="1"/>
    <col min="6927" max="7168" width="9" style="384"/>
    <col min="7169" max="7169" width="3.625" style="384" customWidth="1"/>
    <col min="7170" max="7170" width="33.625" style="384" customWidth="1"/>
    <col min="7171" max="7181" width="9.625" style="384" customWidth="1"/>
    <col min="7182" max="7182" width="7.125" style="384" customWidth="1"/>
    <col min="7183" max="7424" width="9" style="384"/>
    <col min="7425" max="7425" width="3.625" style="384" customWidth="1"/>
    <col min="7426" max="7426" width="33.625" style="384" customWidth="1"/>
    <col min="7427" max="7437" width="9.625" style="384" customWidth="1"/>
    <col min="7438" max="7438" width="7.125" style="384" customWidth="1"/>
    <col min="7439" max="7680" width="9" style="384"/>
    <col min="7681" max="7681" width="3.625" style="384" customWidth="1"/>
    <col min="7682" max="7682" width="33.625" style="384" customWidth="1"/>
    <col min="7683" max="7693" width="9.625" style="384" customWidth="1"/>
    <col min="7694" max="7694" width="7.125" style="384" customWidth="1"/>
    <col min="7695" max="7936" width="9" style="384"/>
    <col min="7937" max="7937" width="3.625" style="384" customWidth="1"/>
    <col min="7938" max="7938" width="33.625" style="384" customWidth="1"/>
    <col min="7939" max="7949" width="9.625" style="384" customWidth="1"/>
    <col min="7950" max="7950" width="7.125" style="384" customWidth="1"/>
    <col min="7951" max="8192" width="9" style="384"/>
    <col min="8193" max="8193" width="3.625" style="384" customWidth="1"/>
    <col min="8194" max="8194" width="33.625" style="384" customWidth="1"/>
    <col min="8195" max="8205" width="9.625" style="384" customWidth="1"/>
    <col min="8206" max="8206" width="7.125" style="384" customWidth="1"/>
    <col min="8207" max="8448" width="9" style="384"/>
    <col min="8449" max="8449" width="3.625" style="384" customWidth="1"/>
    <col min="8450" max="8450" width="33.625" style="384" customWidth="1"/>
    <col min="8451" max="8461" width="9.625" style="384" customWidth="1"/>
    <col min="8462" max="8462" width="7.125" style="384" customWidth="1"/>
    <col min="8463" max="8704" width="9" style="384"/>
    <col min="8705" max="8705" width="3.625" style="384" customWidth="1"/>
    <col min="8706" max="8706" width="33.625" style="384" customWidth="1"/>
    <col min="8707" max="8717" width="9.625" style="384" customWidth="1"/>
    <col min="8718" max="8718" width="7.125" style="384" customWidth="1"/>
    <col min="8719" max="8960" width="9" style="384"/>
    <col min="8961" max="8961" width="3.625" style="384" customWidth="1"/>
    <col min="8962" max="8962" width="33.625" style="384" customWidth="1"/>
    <col min="8963" max="8973" width="9.625" style="384" customWidth="1"/>
    <col min="8974" max="8974" width="7.125" style="384" customWidth="1"/>
    <col min="8975" max="9216" width="9" style="384"/>
    <col min="9217" max="9217" width="3.625" style="384" customWidth="1"/>
    <col min="9218" max="9218" width="33.625" style="384" customWidth="1"/>
    <col min="9219" max="9229" width="9.625" style="384" customWidth="1"/>
    <col min="9230" max="9230" width="7.125" style="384" customWidth="1"/>
    <col min="9231" max="9472" width="9" style="384"/>
    <col min="9473" max="9473" width="3.625" style="384" customWidth="1"/>
    <col min="9474" max="9474" width="33.625" style="384" customWidth="1"/>
    <col min="9475" max="9485" width="9.625" style="384" customWidth="1"/>
    <col min="9486" max="9486" width="7.125" style="384" customWidth="1"/>
    <col min="9487" max="9728" width="9" style="384"/>
    <col min="9729" max="9729" width="3.625" style="384" customWidth="1"/>
    <col min="9730" max="9730" width="33.625" style="384" customWidth="1"/>
    <col min="9731" max="9741" width="9.625" style="384" customWidth="1"/>
    <col min="9742" max="9742" width="7.125" style="384" customWidth="1"/>
    <col min="9743" max="9984" width="9" style="384"/>
    <col min="9985" max="9985" width="3.625" style="384" customWidth="1"/>
    <col min="9986" max="9986" width="33.625" style="384" customWidth="1"/>
    <col min="9987" max="9997" width="9.625" style="384" customWidth="1"/>
    <col min="9998" max="9998" width="7.125" style="384" customWidth="1"/>
    <col min="9999" max="10240" width="9" style="384"/>
    <col min="10241" max="10241" width="3.625" style="384" customWidth="1"/>
    <col min="10242" max="10242" width="33.625" style="384" customWidth="1"/>
    <col min="10243" max="10253" width="9.625" style="384" customWidth="1"/>
    <col min="10254" max="10254" width="7.125" style="384" customWidth="1"/>
    <col min="10255" max="10496" width="9" style="384"/>
    <col min="10497" max="10497" width="3.625" style="384" customWidth="1"/>
    <col min="10498" max="10498" width="33.625" style="384" customWidth="1"/>
    <col min="10499" max="10509" width="9.625" style="384" customWidth="1"/>
    <col min="10510" max="10510" width="7.125" style="384" customWidth="1"/>
    <col min="10511" max="10752" width="9" style="384"/>
    <col min="10753" max="10753" width="3.625" style="384" customWidth="1"/>
    <col min="10754" max="10754" width="33.625" style="384" customWidth="1"/>
    <col min="10755" max="10765" width="9.625" style="384" customWidth="1"/>
    <col min="10766" max="10766" width="7.125" style="384" customWidth="1"/>
    <col min="10767" max="11008" width="9" style="384"/>
    <col min="11009" max="11009" width="3.625" style="384" customWidth="1"/>
    <col min="11010" max="11010" width="33.625" style="384" customWidth="1"/>
    <col min="11011" max="11021" width="9.625" style="384" customWidth="1"/>
    <col min="11022" max="11022" width="7.125" style="384" customWidth="1"/>
    <col min="11023" max="11264" width="9" style="384"/>
    <col min="11265" max="11265" width="3.625" style="384" customWidth="1"/>
    <col min="11266" max="11266" width="33.625" style="384" customWidth="1"/>
    <col min="11267" max="11277" width="9.625" style="384" customWidth="1"/>
    <col min="11278" max="11278" width="7.125" style="384" customWidth="1"/>
    <col min="11279" max="11520" width="9" style="384"/>
    <col min="11521" max="11521" width="3.625" style="384" customWidth="1"/>
    <col min="11522" max="11522" width="33.625" style="384" customWidth="1"/>
    <col min="11523" max="11533" width="9.625" style="384" customWidth="1"/>
    <col min="11534" max="11534" width="7.125" style="384" customWidth="1"/>
    <col min="11535" max="11776" width="9" style="384"/>
    <col min="11777" max="11777" width="3.625" style="384" customWidth="1"/>
    <col min="11778" max="11778" width="33.625" style="384" customWidth="1"/>
    <col min="11779" max="11789" width="9.625" style="384" customWidth="1"/>
    <col min="11790" max="11790" width="7.125" style="384" customWidth="1"/>
    <col min="11791" max="12032" width="9" style="384"/>
    <col min="12033" max="12033" width="3.625" style="384" customWidth="1"/>
    <col min="12034" max="12034" width="33.625" style="384" customWidth="1"/>
    <col min="12035" max="12045" width="9.625" style="384" customWidth="1"/>
    <col min="12046" max="12046" width="7.125" style="384" customWidth="1"/>
    <col min="12047" max="12288" width="9" style="384"/>
    <col min="12289" max="12289" width="3.625" style="384" customWidth="1"/>
    <col min="12290" max="12290" width="33.625" style="384" customWidth="1"/>
    <col min="12291" max="12301" width="9.625" style="384" customWidth="1"/>
    <col min="12302" max="12302" width="7.125" style="384" customWidth="1"/>
    <col min="12303" max="12544" width="9" style="384"/>
    <col min="12545" max="12545" width="3.625" style="384" customWidth="1"/>
    <col min="12546" max="12546" width="33.625" style="384" customWidth="1"/>
    <col min="12547" max="12557" width="9.625" style="384" customWidth="1"/>
    <col min="12558" max="12558" width="7.125" style="384" customWidth="1"/>
    <col min="12559" max="12800" width="9" style="384"/>
    <col min="12801" max="12801" width="3.625" style="384" customWidth="1"/>
    <col min="12802" max="12802" width="33.625" style="384" customWidth="1"/>
    <col min="12803" max="12813" width="9.625" style="384" customWidth="1"/>
    <col min="12814" max="12814" width="7.125" style="384" customWidth="1"/>
    <col min="12815" max="13056" width="9" style="384"/>
    <col min="13057" max="13057" width="3.625" style="384" customWidth="1"/>
    <col min="13058" max="13058" width="33.625" style="384" customWidth="1"/>
    <col min="13059" max="13069" width="9.625" style="384" customWidth="1"/>
    <col min="13070" max="13070" width="7.125" style="384" customWidth="1"/>
    <col min="13071" max="13312" width="9" style="384"/>
    <col min="13313" max="13313" width="3.625" style="384" customWidth="1"/>
    <col min="13314" max="13314" width="33.625" style="384" customWidth="1"/>
    <col min="13315" max="13325" width="9.625" style="384" customWidth="1"/>
    <col min="13326" max="13326" width="7.125" style="384" customWidth="1"/>
    <col min="13327" max="13568" width="9" style="384"/>
    <col min="13569" max="13569" width="3.625" style="384" customWidth="1"/>
    <col min="13570" max="13570" width="33.625" style="384" customWidth="1"/>
    <col min="13571" max="13581" width="9.625" style="384" customWidth="1"/>
    <col min="13582" max="13582" width="7.125" style="384" customWidth="1"/>
    <col min="13583" max="13824" width="9" style="384"/>
    <col min="13825" max="13825" width="3.625" style="384" customWidth="1"/>
    <col min="13826" max="13826" width="33.625" style="384" customWidth="1"/>
    <col min="13827" max="13837" width="9.625" style="384" customWidth="1"/>
    <col min="13838" max="13838" width="7.125" style="384" customWidth="1"/>
    <col min="13839" max="14080" width="9" style="384"/>
    <col min="14081" max="14081" width="3.625" style="384" customWidth="1"/>
    <col min="14082" max="14082" width="33.625" style="384" customWidth="1"/>
    <col min="14083" max="14093" width="9.625" style="384" customWidth="1"/>
    <col min="14094" max="14094" width="7.125" style="384" customWidth="1"/>
    <col min="14095" max="14336" width="9" style="384"/>
    <col min="14337" max="14337" width="3.625" style="384" customWidth="1"/>
    <col min="14338" max="14338" width="33.625" style="384" customWidth="1"/>
    <col min="14339" max="14349" width="9.625" style="384" customWidth="1"/>
    <col min="14350" max="14350" width="7.125" style="384" customWidth="1"/>
    <col min="14351" max="14592" width="9" style="384"/>
    <col min="14593" max="14593" width="3.625" style="384" customWidth="1"/>
    <col min="14594" max="14594" width="33.625" style="384" customWidth="1"/>
    <col min="14595" max="14605" width="9.625" style="384" customWidth="1"/>
    <col min="14606" max="14606" width="7.125" style="384" customWidth="1"/>
    <col min="14607" max="14848" width="9" style="384"/>
    <col min="14849" max="14849" width="3.625" style="384" customWidth="1"/>
    <col min="14850" max="14850" width="33.625" style="384" customWidth="1"/>
    <col min="14851" max="14861" width="9.625" style="384" customWidth="1"/>
    <col min="14862" max="14862" width="7.125" style="384" customWidth="1"/>
    <col min="14863" max="15104" width="9" style="384"/>
    <col min="15105" max="15105" width="3.625" style="384" customWidth="1"/>
    <col min="15106" max="15106" width="33.625" style="384" customWidth="1"/>
    <col min="15107" max="15117" width="9.625" style="384" customWidth="1"/>
    <col min="15118" max="15118" width="7.125" style="384" customWidth="1"/>
    <col min="15119" max="15360" width="9" style="384"/>
    <col min="15361" max="15361" width="3.625" style="384" customWidth="1"/>
    <col min="15362" max="15362" width="33.625" style="384" customWidth="1"/>
    <col min="15363" max="15373" width="9.625" style="384" customWidth="1"/>
    <col min="15374" max="15374" width="7.125" style="384" customWidth="1"/>
    <col min="15375" max="15616" width="9" style="384"/>
    <col min="15617" max="15617" width="3.625" style="384" customWidth="1"/>
    <col min="15618" max="15618" width="33.625" style="384" customWidth="1"/>
    <col min="15619" max="15629" width="9.625" style="384" customWidth="1"/>
    <col min="15630" max="15630" width="7.125" style="384" customWidth="1"/>
    <col min="15631" max="15872" width="9" style="384"/>
    <col min="15873" max="15873" width="3.625" style="384" customWidth="1"/>
    <col min="15874" max="15874" width="33.625" style="384" customWidth="1"/>
    <col min="15875" max="15885" width="9.625" style="384" customWidth="1"/>
    <col min="15886" max="15886" width="7.125" style="384" customWidth="1"/>
    <col min="15887" max="16128" width="9" style="384"/>
    <col min="16129" max="16129" width="3.625" style="384" customWidth="1"/>
    <col min="16130" max="16130" width="33.625" style="384" customWidth="1"/>
    <col min="16131" max="16141" width="9.625" style="384" customWidth="1"/>
    <col min="16142" max="16142" width="7.125" style="384" customWidth="1"/>
    <col min="16143" max="16384" width="9" style="384"/>
  </cols>
  <sheetData>
    <row r="1" spans="1:18" ht="14.25" x14ac:dyDescent="0.15">
      <c r="A1" s="383" t="s">
        <v>834</v>
      </c>
    </row>
    <row r="2" spans="1:18" ht="30.75" customHeight="1" thickBot="1" x14ac:dyDescent="0.2">
      <c r="B2" s="812" t="s">
        <v>835</v>
      </c>
      <c r="C2" s="812"/>
      <c r="D2" s="812"/>
      <c r="E2" s="812"/>
      <c r="F2" s="812"/>
      <c r="G2" s="812"/>
      <c r="H2" s="812"/>
      <c r="I2" s="812"/>
      <c r="J2" s="812"/>
      <c r="K2" s="812"/>
      <c r="L2" s="812"/>
      <c r="M2" s="812"/>
      <c r="N2" s="812"/>
    </row>
    <row r="3" spans="1:18" ht="33" customHeight="1" thickBot="1" x14ac:dyDescent="0.2">
      <c r="B3" s="813" t="s">
        <v>788</v>
      </c>
      <c r="C3" s="814"/>
      <c r="D3" s="814"/>
      <c r="E3" s="814"/>
      <c r="F3" s="814"/>
      <c r="G3" s="814"/>
      <c r="H3" s="814"/>
      <c r="I3" s="814"/>
      <c r="J3" s="814"/>
      <c r="K3" s="814"/>
      <c r="L3" s="814"/>
      <c r="M3" s="815"/>
      <c r="N3" s="385"/>
      <c r="O3" s="385"/>
    </row>
    <row r="4" spans="1:18" ht="51" customHeight="1" x14ac:dyDescent="0.15">
      <c r="A4" s="386"/>
      <c r="B4" s="386"/>
      <c r="C4" s="386"/>
      <c r="D4" s="386"/>
      <c r="E4" s="386"/>
      <c r="F4" s="386"/>
      <c r="G4" s="386"/>
      <c r="H4" s="386"/>
      <c r="I4" s="386"/>
      <c r="J4" s="386"/>
      <c r="K4" s="386"/>
      <c r="L4" s="386"/>
      <c r="M4" s="386"/>
      <c r="N4" s="386"/>
      <c r="O4" s="386"/>
    </row>
    <row r="5" spans="1:18" ht="24" customHeight="1" x14ac:dyDescent="0.15">
      <c r="A5" s="387" t="s">
        <v>836</v>
      </c>
      <c r="B5" s="816" t="s">
        <v>790</v>
      </c>
      <c r="C5" s="816"/>
      <c r="D5" s="816"/>
      <c r="E5" s="816"/>
      <c r="F5" s="816"/>
      <c r="G5" s="816"/>
      <c r="H5" s="816"/>
      <c r="I5" s="816"/>
      <c r="J5" s="816"/>
      <c r="K5" s="816"/>
      <c r="L5" s="816"/>
      <c r="M5" s="816"/>
      <c r="N5" s="816"/>
    </row>
    <row r="6" spans="1:18" ht="24" customHeight="1" x14ac:dyDescent="0.15">
      <c r="A6" s="387" t="s">
        <v>837</v>
      </c>
      <c r="B6" s="816" t="s">
        <v>792</v>
      </c>
      <c r="C6" s="816"/>
      <c r="D6" s="816"/>
      <c r="E6" s="816"/>
      <c r="F6" s="816"/>
      <c r="G6" s="816"/>
      <c r="H6" s="816"/>
      <c r="I6" s="816"/>
      <c r="J6" s="816"/>
      <c r="K6" s="816"/>
      <c r="L6" s="816"/>
      <c r="M6" s="816"/>
      <c r="N6" s="816"/>
    </row>
    <row r="7" spans="1:18" ht="24" customHeight="1" x14ac:dyDescent="0.15">
      <c r="A7" s="387"/>
      <c r="B7" s="388"/>
      <c r="C7" s="389"/>
      <c r="D7" s="389"/>
      <c r="E7" s="389"/>
      <c r="F7" s="389"/>
      <c r="G7" s="389"/>
      <c r="H7" s="389"/>
      <c r="I7" s="389"/>
      <c r="J7" s="389"/>
      <c r="K7" s="389"/>
      <c r="L7" s="389"/>
      <c r="M7" s="389"/>
      <c r="N7" s="389"/>
    </row>
    <row r="8" spans="1:18" ht="23.25" customHeight="1" x14ac:dyDescent="0.15">
      <c r="A8" s="390" t="s">
        <v>838</v>
      </c>
      <c r="B8" s="391" t="s">
        <v>839</v>
      </c>
      <c r="C8" s="392"/>
      <c r="D8" s="392"/>
      <c r="E8" s="392"/>
      <c r="F8" s="392"/>
      <c r="G8" s="392"/>
      <c r="H8" s="392"/>
      <c r="I8" s="392"/>
      <c r="J8" s="392"/>
      <c r="K8" s="392"/>
      <c r="L8" s="392"/>
      <c r="M8" s="392"/>
      <c r="N8" s="392"/>
    </row>
    <row r="9" spans="1:18" ht="6.75" customHeight="1" x14ac:dyDescent="0.15"/>
    <row r="10" spans="1:18" ht="14.25" thickBot="1" x14ac:dyDescent="0.2">
      <c r="B10" s="393"/>
      <c r="C10" s="394" t="s">
        <v>795</v>
      </c>
      <c r="D10" s="394" t="s">
        <v>796</v>
      </c>
      <c r="E10" s="394" t="s">
        <v>797</v>
      </c>
      <c r="F10" s="394" t="s">
        <v>798</v>
      </c>
      <c r="G10" s="394" t="s">
        <v>799</v>
      </c>
      <c r="H10" s="394" t="s">
        <v>800</v>
      </c>
      <c r="I10" s="394" t="s">
        <v>801</v>
      </c>
      <c r="J10" s="394" t="s">
        <v>802</v>
      </c>
      <c r="K10" s="394" t="s">
        <v>803</v>
      </c>
      <c r="L10" s="394" t="s">
        <v>804</v>
      </c>
      <c r="M10" s="394" t="s">
        <v>805</v>
      </c>
      <c r="N10" s="394" t="s">
        <v>806</v>
      </c>
      <c r="O10" s="395"/>
      <c r="P10" s="395"/>
    </row>
    <row r="11" spans="1:18" ht="60" customHeight="1" thickTop="1" x14ac:dyDescent="0.15">
      <c r="B11" s="396" t="s">
        <v>840</v>
      </c>
      <c r="C11" s="397"/>
      <c r="D11" s="397"/>
      <c r="E11" s="397"/>
      <c r="F11" s="397"/>
      <c r="G11" s="397"/>
      <c r="H11" s="397"/>
      <c r="I11" s="397"/>
      <c r="J11" s="397"/>
      <c r="K11" s="397"/>
      <c r="L11" s="397"/>
      <c r="M11" s="397"/>
      <c r="N11" s="398"/>
      <c r="O11" s="399" t="s">
        <v>809</v>
      </c>
      <c r="P11" s="395"/>
    </row>
    <row r="12" spans="1:18" ht="48" customHeight="1" thickBot="1" x14ac:dyDescent="0.2">
      <c r="B12" s="396" t="s">
        <v>841</v>
      </c>
      <c r="C12" s="397"/>
      <c r="D12" s="397"/>
      <c r="E12" s="397"/>
      <c r="F12" s="397"/>
      <c r="G12" s="397"/>
      <c r="H12" s="397"/>
      <c r="I12" s="397"/>
      <c r="J12" s="397"/>
      <c r="K12" s="397"/>
      <c r="L12" s="397"/>
      <c r="M12" s="397"/>
      <c r="N12" s="398"/>
      <c r="O12" s="403" t="e">
        <f>ROUNDDOWN((SUM(C12:M12)/SUM(C11:M11)),3)</f>
        <v>#DIV/0!</v>
      </c>
      <c r="P12" s="404" t="s">
        <v>842</v>
      </c>
    </row>
    <row r="13" spans="1:18" ht="14.25" thickTop="1" x14ac:dyDescent="0.15">
      <c r="P13" s="395"/>
    </row>
    <row r="14" spans="1:18" ht="45.75" customHeight="1" x14ac:dyDescent="0.15">
      <c r="P14" s="395"/>
    </row>
    <row r="15" spans="1:18" ht="23.25" customHeight="1" x14ac:dyDescent="0.15">
      <c r="A15" s="390" t="s">
        <v>812</v>
      </c>
      <c r="B15" s="391" t="s">
        <v>813</v>
      </c>
      <c r="C15" s="392"/>
      <c r="D15" s="392"/>
      <c r="E15" s="392"/>
      <c r="F15" s="392"/>
      <c r="G15" s="392"/>
      <c r="H15" s="392"/>
      <c r="I15" s="392"/>
      <c r="J15" s="392"/>
      <c r="K15" s="392"/>
      <c r="L15" s="392"/>
      <c r="M15" s="392"/>
      <c r="N15" s="392"/>
    </row>
    <row r="16" spans="1:18" s="407" customFormat="1" ht="28.5" customHeight="1" x14ac:dyDescent="0.15">
      <c r="B16" s="405" t="s">
        <v>814</v>
      </c>
      <c r="C16" s="406"/>
      <c r="D16" s="406"/>
      <c r="E16" s="406"/>
      <c r="F16" s="406"/>
      <c r="G16" s="406"/>
      <c r="H16" s="406"/>
      <c r="I16" s="406"/>
      <c r="J16" s="406"/>
      <c r="K16" s="406"/>
      <c r="L16" s="406"/>
      <c r="M16" s="406"/>
      <c r="N16" s="406"/>
      <c r="O16" s="406"/>
      <c r="P16" s="406"/>
      <c r="Q16" s="406"/>
      <c r="R16" s="406"/>
    </row>
    <row r="18" spans="2:8" ht="14.25" thickBot="1" x14ac:dyDescent="0.2">
      <c r="B18" s="393"/>
      <c r="C18" s="408" t="s">
        <v>554</v>
      </c>
      <c r="D18" s="408" t="s">
        <v>554</v>
      </c>
      <c r="E18" s="408" t="s">
        <v>554</v>
      </c>
      <c r="F18" s="409"/>
    </row>
    <row r="19" spans="2:8" ht="48" customHeight="1" thickTop="1" x14ac:dyDescent="0.15">
      <c r="B19" s="396" t="s">
        <v>807</v>
      </c>
      <c r="C19" s="397"/>
      <c r="D19" s="397"/>
      <c r="E19" s="397"/>
      <c r="F19" s="395"/>
      <c r="G19" s="399" t="s">
        <v>809</v>
      </c>
    </row>
    <row r="20" spans="2:8" ht="48" customHeight="1" thickBot="1" x14ac:dyDescent="0.2">
      <c r="B20" s="396" t="s">
        <v>841</v>
      </c>
      <c r="C20" s="397"/>
      <c r="D20" s="397"/>
      <c r="E20" s="397"/>
      <c r="F20" s="395"/>
      <c r="G20" s="403" t="e">
        <f>ROUNDDOWN((SUM(C20:E20)/SUM(C19:E19)),3)</f>
        <v>#DIV/0!</v>
      </c>
      <c r="H20" s="404" t="s">
        <v>843</v>
      </c>
    </row>
    <row r="21" spans="2:8" ht="48.75" customHeight="1" thickTop="1" x14ac:dyDescent="0.15">
      <c r="B21" s="414"/>
      <c r="C21" s="415"/>
      <c r="D21" s="415"/>
      <c r="E21" s="415"/>
      <c r="F21" s="395"/>
      <c r="G21" s="416"/>
      <c r="H21" s="404"/>
    </row>
  </sheetData>
  <mergeCells count="4">
    <mergeCell ref="B2:N2"/>
    <mergeCell ref="B3:M3"/>
    <mergeCell ref="B5:N5"/>
    <mergeCell ref="B6:N6"/>
  </mergeCells>
  <phoneticPr fontId="2"/>
  <conditionalFormatting sqref="G21">
    <cfRule type="expression" dxfId="2" priority="3" stopIfTrue="1">
      <formula>ISERROR(#REF!)</formula>
    </cfRule>
  </conditionalFormatting>
  <conditionalFormatting sqref="O12">
    <cfRule type="expression" dxfId="1" priority="2" stopIfTrue="1">
      <formula>ISERROR(#REF!)</formula>
    </cfRule>
  </conditionalFormatting>
  <conditionalFormatting sqref="G20">
    <cfRule type="expression" dxfId="0" priority="1" stopIfTrue="1">
      <formula>ISERROR(#REF!)</formula>
    </cfRule>
  </conditionalFormatting>
  <printOptions horizontalCentered="1"/>
  <pageMargins left="0.78740157480314965" right="0.59055118110236227" top="0.98425196850393704" bottom="0.98425196850393704" header="0.51181102362204722" footer="0.51181102362204722"/>
  <pageSetup paperSize="9" scale="52"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6"/>
  <sheetViews>
    <sheetView view="pageBreakPreview" zoomScaleNormal="100" workbookViewId="0">
      <selection activeCell="C23" sqref="C23"/>
    </sheetView>
  </sheetViews>
  <sheetFormatPr defaultRowHeight="12" x14ac:dyDescent="0.15"/>
  <cols>
    <col min="1" max="40" width="2.125" style="417" customWidth="1"/>
    <col min="41" max="256" width="9" style="417"/>
    <col min="257" max="296" width="2.125" style="417" customWidth="1"/>
    <col min="297" max="512" width="9" style="417"/>
    <col min="513" max="552" width="2.125" style="417" customWidth="1"/>
    <col min="553" max="768" width="9" style="417"/>
    <col min="769" max="808" width="2.125" style="417" customWidth="1"/>
    <col min="809" max="1024" width="9" style="417"/>
    <col min="1025" max="1064" width="2.125" style="417" customWidth="1"/>
    <col min="1065" max="1280" width="9" style="417"/>
    <col min="1281" max="1320" width="2.125" style="417" customWidth="1"/>
    <col min="1321" max="1536" width="9" style="417"/>
    <col min="1537" max="1576" width="2.125" style="417" customWidth="1"/>
    <col min="1577" max="1792" width="9" style="417"/>
    <col min="1793" max="1832" width="2.125" style="417" customWidth="1"/>
    <col min="1833" max="2048" width="9" style="417"/>
    <col min="2049" max="2088" width="2.125" style="417" customWidth="1"/>
    <col min="2089" max="2304" width="9" style="417"/>
    <col min="2305" max="2344" width="2.125" style="417" customWidth="1"/>
    <col min="2345" max="2560" width="9" style="417"/>
    <col min="2561" max="2600" width="2.125" style="417" customWidth="1"/>
    <col min="2601" max="2816" width="9" style="417"/>
    <col min="2817" max="2856" width="2.125" style="417" customWidth="1"/>
    <col min="2857" max="3072" width="9" style="417"/>
    <col min="3073" max="3112" width="2.125" style="417" customWidth="1"/>
    <col min="3113" max="3328" width="9" style="417"/>
    <col min="3329" max="3368" width="2.125" style="417" customWidth="1"/>
    <col min="3369" max="3584" width="9" style="417"/>
    <col min="3585" max="3624" width="2.125" style="417" customWidth="1"/>
    <col min="3625" max="3840" width="9" style="417"/>
    <col min="3841" max="3880" width="2.125" style="417" customWidth="1"/>
    <col min="3881" max="4096" width="9" style="417"/>
    <col min="4097" max="4136" width="2.125" style="417" customWidth="1"/>
    <col min="4137" max="4352" width="9" style="417"/>
    <col min="4353" max="4392" width="2.125" style="417" customWidth="1"/>
    <col min="4393" max="4608" width="9" style="417"/>
    <col min="4609" max="4648" width="2.125" style="417" customWidth="1"/>
    <col min="4649" max="4864" width="9" style="417"/>
    <col min="4865" max="4904" width="2.125" style="417" customWidth="1"/>
    <col min="4905" max="5120" width="9" style="417"/>
    <col min="5121" max="5160" width="2.125" style="417" customWidth="1"/>
    <col min="5161" max="5376" width="9" style="417"/>
    <col min="5377" max="5416" width="2.125" style="417" customWidth="1"/>
    <col min="5417" max="5632" width="9" style="417"/>
    <col min="5633" max="5672" width="2.125" style="417" customWidth="1"/>
    <col min="5673" max="5888" width="9" style="417"/>
    <col min="5889" max="5928" width="2.125" style="417" customWidth="1"/>
    <col min="5929" max="6144" width="9" style="417"/>
    <col min="6145" max="6184" width="2.125" style="417" customWidth="1"/>
    <col min="6185" max="6400" width="9" style="417"/>
    <col min="6401" max="6440" width="2.125" style="417" customWidth="1"/>
    <col min="6441" max="6656" width="9" style="417"/>
    <col min="6657" max="6696" width="2.125" style="417" customWidth="1"/>
    <col min="6697" max="6912" width="9" style="417"/>
    <col min="6913" max="6952" width="2.125" style="417" customWidth="1"/>
    <col min="6953" max="7168" width="9" style="417"/>
    <col min="7169" max="7208" width="2.125" style="417" customWidth="1"/>
    <col min="7209" max="7424" width="9" style="417"/>
    <col min="7425" max="7464" width="2.125" style="417" customWidth="1"/>
    <col min="7465" max="7680" width="9" style="417"/>
    <col min="7681" max="7720" width="2.125" style="417" customWidth="1"/>
    <col min="7721" max="7936" width="9" style="417"/>
    <col min="7937" max="7976" width="2.125" style="417" customWidth="1"/>
    <col min="7977" max="8192" width="9" style="417"/>
    <col min="8193" max="8232" width="2.125" style="417" customWidth="1"/>
    <col min="8233" max="8448" width="9" style="417"/>
    <col min="8449" max="8488" width="2.125" style="417" customWidth="1"/>
    <col min="8489" max="8704" width="9" style="417"/>
    <col min="8705" max="8744" width="2.125" style="417" customWidth="1"/>
    <col min="8745" max="8960" width="9" style="417"/>
    <col min="8961" max="9000" width="2.125" style="417" customWidth="1"/>
    <col min="9001" max="9216" width="9" style="417"/>
    <col min="9217" max="9256" width="2.125" style="417" customWidth="1"/>
    <col min="9257" max="9472" width="9" style="417"/>
    <col min="9473" max="9512" width="2.125" style="417" customWidth="1"/>
    <col min="9513" max="9728" width="9" style="417"/>
    <col min="9729" max="9768" width="2.125" style="417" customWidth="1"/>
    <col min="9769" max="9984" width="9" style="417"/>
    <col min="9985" max="10024" width="2.125" style="417" customWidth="1"/>
    <col min="10025" max="10240" width="9" style="417"/>
    <col min="10241" max="10280" width="2.125" style="417" customWidth="1"/>
    <col min="10281" max="10496" width="9" style="417"/>
    <col min="10497" max="10536" width="2.125" style="417" customWidth="1"/>
    <col min="10537" max="10752" width="9" style="417"/>
    <col min="10753" max="10792" width="2.125" style="417" customWidth="1"/>
    <col min="10793" max="11008" width="9" style="417"/>
    <col min="11009" max="11048" width="2.125" style="417" customWidth="1"/>
    <col min="11049" max="11264" width="9" style="417"/>
    <col min="11265" max="11304" width="2.125" style="417" customWidth="1"/>
    <col min="11305" max="11520" width="9" style="417"/>
    <col min="11521" max="11560" width="2.125" style="417" customWidth="1"/>
    <col min="11561" max="11776" width="9" style="417"/>
    <col min="11777" max="11816" width="2.125" style="417" customWidth="1"/>
    <col min="11817" max="12032" width="9" style="417"/>
    <col min="12033" max="12072" width="2.125" style="417" customWidth="1"/>
    <col min="12073" max="12288" width="9" style="417"/>
    <col min="12289" max="12328" width="2.125" style="417" customWidth="1"/>
    <col min="12329" max="12544" width="9" style="417"/>
    <col min="12545" max="12584" width="2.125" style="417" customWidth="1"/>
    <col min="12585" max="12800" width="9" style="417"/>
    <col min="12801" max="12840" width="2.125" style="417" customWidth="1"/>
    <col min="12841" max="13056" width="9" style="417"/>
    <col min="13057" max="13096" width="2.125" style="417" customWidth="1"/>
    <col min="13097" max="13312" width="9" style="417"/>
    <col min="13313" max="13352" width="2.125" style="417" customWidth="1"/>
    <col min="13353" max="13568" width="9" style="417"/>
    <col min="13569" max="13608" width="2.125" style="417" customWidth="1"/>
    <col min="13609" max="13824" width="9" style="417"/>
    <col min="13825" max="13864" width="2.125" style="417" customWidth="1"/>
    <col min="13865" max="14080" width="9" style="417"/>
    <col min="14081" max="14120" width="2.125" style="417" customWidth="1"/>
    <col min="14121" max="14336" width="9" style="417"/>
    <col min="14337" max="14376" width="2.125" style="417" customWidth="1"/>
    <col min="14377" max="14592" width="9" style="417"/>
    <col min="14593" max="14632" width="2.125" style="417" customWidth="1"/>
    <col min="14633" max="14848" width="9" style="417"/>
    <col min="14849" max="14888" width="2.125" style="417" customWidth="1"/>
    <col min="14889" max="15104" width="9" style="417"/>
    <col min="15105" max="15144" width="2.125" style="417" customWidth="1"/>
    <col min="15145" max="15360" width="9" style="417"/>
    <col min="15361" max="15400" width="2.125" style="417" customWidth="1"/>
    <col min="15401" max="15616" width="9" style="417"/>
    <col min="15617" max="15656" width="2.125" style="417" customWidth="1"/>
    <col min="15657" max="15872" width="9" style="417"/>
    <col min="15873" max="15912" width="2.125" style="417" customWidth="1"/>
    <col min="15913" max="16128" width="9" style="417"/>
    <col min="16129" max="16168" width="2.125" style="417" customWidth="1"/>
    <col min="16169" max="16384" width="9" style="417"/>
  </cols>
  <sheetData>
    <row r="1" spans="1:41" ht="20.100000000000001" customHeight="1" x14ac:dyDescent="0.15">
      <c r="A1" s="828" t="s">
        <v>844</v>
      </c>
      <c r="B1" s="828"/>
      <c r="C1" s="828"/>
      <c r="D1" s="828"/>
      <c r="E1" s="828"/>
      <c r="F1" s="828"/>
      <c r="G1" s="828"/>
    </row>
    <row r="2" spans="1:41" ht="20.100000000000001" customHeight="1" x14ac:dyDescent="0.15">
      <c r="A2" s="418"/>
      <c r="B2" s="418"/>
      <c r="C2" s="418"/>
      <c r="D2" s="418"/>
      <c r="E2" s="418"/>
      <c r="F2" s="418"/>
      <c r="G2" s="418"/>
      <c r="H2" s="418"/>
      <c r="I2" s="418"/>
      <c r="J2" s="418"/>
      <c r="AD2" s="829" t="s">
        <v>712</v>
      </c>
      <c r="AE2" s="829"/>
      <c r="AF2" s="824"/>
      <c r="AG2" s="824"/>
      <c r="AH2" s="418" t="s">
        <v>713</v>
      </c>
      <c r="AI2" s="824"/>
      <c r="AJ2" s="824"/>
      <c r="AK2" s="418" t="s">
        <v>554</v>
      </c>
      <c r="AL2" s="824"/>
      <c r="AM2" s="824"/>
      <c r="AN2" s="418" t="s">
        <v>760</v>
      </c>
    </row>
    <row r="3" spans="1:41" ht="20.100000000000001" customHeight="1" x14ac:dyDescent="0.15">
      <c r="A3" s="825" t="s">
        <v>845</v>
      </c>
      <c r="B3" s="825"/>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c r="AM3" s="825"/>
      <c r="AN3" s="825"/>
    </row>
    <row r="4" spans="1:41" ht="20.100000000000001" customHeight="1" x14ac:dyDescent="0.15">
      <c r="A4" s="825"/>
      <c r="B4" s="825"/>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825"/>
      <c r="AL4" s="825"/>
      <c r="AM4" s="825"/>
      <c r="AN4" s="825"/>
    </row>
    <row r="5" spans="1:41" ht="20.100000000000001" customHeight="1" x14ac:dyDescent="0.15">
      <c r="A5" s="830" t="s">
        <v>762</v>
      </c>
      <c r="B5" s="831"/>
      <c r="C5" s="831"/>
      <c r="D5" s="831"/>
      <c r="E5" s="831"/>
      <c r="F5" s="831"/>
      <c r="G5" s="831"/>
      <c r="H5" s="831"/>
      <c r="I5" s="831"/>
      <c r="J5" s="832"/>
      <c r="K5" s="836">
        <v>2</v>
      </c>
      <c r="L5" s="838">
        <v>0</v>
      </c>
      <c r="M5" s="826"/>
      <c r="N5" s="826"/>
      <c r="O5" s="826"/>
      <c r="P5" s="826"/>
      <c r="Q5" s="826"/>
      <c r="R5" s="826"/>
      <c r="S5" s="826"/>
      <c r="T5" s="844"/>
      <c r="U5" s="846" t="s">
        <v>262</v>
      </c>
      <c r="V5" s="847"/>
      <c r="W5" s="847"/>
      <c r="X5" s="847"/>
      <c r="Y5" s="847"/>
      <c r="Z5" s="847"/>
      <c r="AA5" s="847"/>
      <c r="AB5" s="848"/>
      <c r="AC5" s="852">
        <v>1</v>
      </c>
      <c r="AD5" s="840" t="s">
        <v>763</v>
      </c>
      <c r="AE5" s="840"/>
      <c r="AF5" s="841"/>
      <c r="AG5" s="852">
        <v>2</v>
      </c>
      <c r="AH5" s="840" t="s">
        <v>764</v>
      </c>
      <c r="AI5" s="840"/>
      <c r="AJ5" s="841"/>
      <c r="AK5" s="852">
        <v>3</v>
      </c>
      <c r="AL5" s="840" t="s">
        <v>765</v>
      </c>
      <c r="AM5" s="840"/>
      <c r="AN5" s="841"/>
    </row>
    <row r="6" spans="1:41" ht="20.100000000000001" customHeight="1" x14ac:dyDescent="0.15">
      <c r="A6" s="833"/>
      <c r="B6" s="834"/>
      <c r="C6" s="834"/>
      <c r="D6" s="834"/>
      <c r="E6" s="834"/>
      <c r="F6" s="834"/>
      <c r="G6" s="834"/>
      <c r="H6" s="834"/>
      <c r="I6" s="834"/>
      <c r="J6" s="835"/>
      <c r="K6" s="837"/>
      <c r="L6" s="839"/>
      <c r="M6" s="827"/>
      <c r="N6" s="827"/>
      <c r="O6" s="827"/>
      <c r="P6" s="827"/>
      <c r="Q6" s="827"/>
      <c r="R6" s="827"/>
      <c r="S6" s="827"/>
      <c r="T6" s="845"/>
      <c r="U6" s="849"/>
      <c r="V6" s="850"/>
      <c r="W6" s="850"/>
      <c r="X6" s="850"/>
      <c r="Y6" s="850"/>
      <c r="Z6" s="850"/>
      <c r="AA6" s="850"/>
      <c r="AB6" s="851"/>
      <c r="AC6" s="853"/>
      <c r="AD6" s="842"/>
      <c r="AE6" s="842"/>
      <c r="AF6" s="843"/>
      <c r="AG6" s="853"/>
      <c r="AH6" s="842"/>
      <c r="AI6" s="842"/>
      <c r="AJ6" s="843"/>
      <c r="AK6" s="853"/>
      <c r="AL6" s="842"/>
      <c r="AM6" s="842"/>
      <c r="AN6" s="843"/>
    </row>
    <row r="7" spans="1:41" ht="20.100000000000001" customHeight="1" x14ac:dyDescent="0.15">
      <c r="A7" s="830" t="s">
        <v>261</v>
      </c>
      <c r="B7" s="831"/>
      <c r="C7" s="831"/>
      <c r="D7" s="831"/>
      <c r="E7" s="831"/>
      <c r="F7" s="831"/>
      <c r="G7" s="831"/>
      <c r="H7" s="831"/>
      <c r="I7" s="831"/>
      <c r="J7" s="832"/>
      <c r="K7" s="854"/>
      <c r="L7" s="855"/>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5"/>
      <c r="AL7" s="855"/>
      <c r="AM7" s="855"/>
      <c r="AN7" s="855"/>
    </row>
    <row r="8" spans="1:41" ht="20.100000000000001" customHeight="1" x14ac:dyDescent="0.15">
      <c r="A8" s="833"/>
      <c r="B8" s="834"/>
      <c r="C8" s="834"/>
      <c r="D8" s="834"/>
      <c r="E8" s="834"/>
      <c r="F8" s="834"/>
      <c r="G8" s="834"/>
      <c r="H8" s="834"/>
      <c r="I8" s="834"/>
      <c r="J8" s="835"/>
      <c r="K8" s="854"/>
      <c r="L8" s="855"/>
      <c r="M8" s="855"/>
      <c r="N8" s="855"/>
      <c r="O8" s="855"/>
      <c r="P8" s="855"/>
      <c r="Q8" s="855"/>
      <c r="R8" s="855"/>
      <c r="S8" s="855"/>
      <c r="T8" s="855"/>
      <c r="U8" s="855"/>
      <c r="V8" s="855"/>
      <c r="W8" s="855"/>
      <c r="X8" s="855"/>
      <c r="Y8" s="855"/>
      <c r="Z8" s="855"/>
      <c r="AA8" s="855"/>
      <c r="AB8" s="855"/>
      <c r="AC8" s="855"/>
      <c r="AD8" s="855"/>
      <c r="AE8" s="855"/>
      <c r="AF8" s="855"/>
      <c r="AG8" s="855"/>
      <c r="AH8" s="855"/>
      <c r="AI8" s="855"/>
      <c r="AJ8" s="855"/>
      <c r="AK8" s="855"/>
      <c r="AL8" s="855"/>
      <c r="AM8" s="855"/>
      <c r="AN8" s="855"/>
    </row>
    <row r="9" spans="1:41" ht="20.100000000000001" customHeight="1" x14ac:dyDescent="0.15">
      <c r="A9" s="830" t="s">
        <v>162</v>
      </c>
      <c r="B9" s="831"/>
      <c r="C9" s="831"/>
      <c r="D9" s="831"/>
      <c r="E9" s="831"/>
      <c r="F9" s="831"/>
      <c r="G9" s="831"/>
      <c r="H9" s="831"/>
      <c r="I9" s="831"/>
      <c r="J9" s="832"/>
      <c r="K9" s="419"/>
      <c r="L9" s="840">
        <v>1</v>
      </c>
      <c r="M9" s="856" t="s">
        <v>846</v>
      </c>
      <c r="N9" s="856"/>
      <c r="O9" s="856"/>
      <c r="P9" s="856"/>
      <c r="Q9" s="856"/>
      <c r="R9" s="856"/>
      <c r="S9" s="856"/>
      <c r="T9" s="856"/>
      <c r="U9" s="856"/>
      <c r="V9" s="856"/>
      <c r="W9" s="856"/>
      <c r="X9" s="856"/>
      <c r="Y9" s="857"/>
      <c r="Z9" s="420"/>
      <c r="AA9" s="840">
        <v>2</v>
      </c>
      <c r="AB9" s="856" t="s">
        <v>847</v>
      </c>
      <c r="AC9" s="856"/>
      <c r="AD9" s="856"/>
      <c r="AE9" s="856"/>
      <c r="AF9" s="856"/>
      <c r="AG9" s="856"/>
      <c r="AH9" s="856"/>
      <c r="AI9" s="856"/>
      <c r="AJ9" s="856"/>
      <c r="AK9" s="856"/>
      <c r="AL9" s="856"/>
      <c r="AM9" s="856"/>
      <c r="AN9" s="860"/>
    </row>
    <row r="10" spans="1:41" ht="20.100000000000001" customHeight="1" x14ac:dyDescent="0.15">
      <c r="A10" s="833"/>
      <c r="B10" s="834"/>
      <c r="C10" s="834"/>
      <c r="D10" s="834"/>
      <c r="E10" s="834"/>
      <c r="F10" s="834"/>
      <c r="G10" s="834"/>
      <c r="H10" s="834"/>
      <c r="I10" s="834"/>
      <c r="J10" s="835"/>
      <c r="K10" s="421"/>
      <c r="L10" s="842"/>
      <c r="M10" s="858"/>
      <c r="N10" s="858"/>
      <c r="O10" s="858"/>
      <c r="P10" s="858"/>
      <c r="Q10" s="858"/>
      <c r="R10" s="858"/>
      <c r="S10" s="858"/>
      <c r="T10" s="858"/>
      <c r="U10" s="858"/>
      <c r="V10" s="858"/>
      <c r="W10" s="858"/>
      <c r="X10" s="858"/>
      <c r="Y10" s="859"/>
      <c r="Z10" s="422"/>
      <c r="AA10" s="842"/>
      <c r="AB10" s="858"/>
      <c r="AC10" s="858"/>
      <c r="AD10" s="858"/>
      <c r="AE10" s="858"/>
      <c r="AF10" s="858"/>
      <c r="AG10" s="858"/>
      <c r="AH10" s="858"/>
      <c r="AI10" s="858"/>
      <c r="AJ10" s="858"/>
      <c r="AK10" s="858"/>
      <c r="AL10" s="858"/>
      <c r="AM10" s="858"/>
      <c r="AN10" s="861"/>
    </row>
    <row r="11" spans="1:41" ht="33.75" customHeight="1" x14ac:dyDescent="0.15">
      <c r="A11" s="423"/>
      <c r="B11" s="424">
        <v>1</v>
      </c>
      <c r="C11" s="424" t="s">
        <v>848</v>
      </c>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5"/>
      <c r="AG11" s="426"/>
      <c r="AH11" s="425"/>
      <c r="AI11" s="425"/>
      <c r="AJ11" s="427"/>
      <c r="AK11" s="425"/>
      <c r="AL11" s="425"/>
      <c r="AM11" s="425"/>
      <c r="AN11" s="428"/>
      <c r="AO11" s="429"/>
    </row>
    <row r="12" spans="1:41" ht="25.5" customHeight="1" x14ac:dyDescent="0.15">
      <c r="A12" s="430"/>
      <c r="B12" s="429"/>
      <c r="C12" s="862" t="s">
        <v>849</v>
      </c>
      <c r="D12" s="862"/>
      <c r="E12" s="862"/>
      <c r="F12" s="862"/>
      <c r="G12" s="862"/>
      <c r="H12" s="862"/>
      <c r="I12" s="862"/>
      <c r="J12" s="862"/>
      <c r="K12" s="862"/>
      <c r="L12" s="862"/>
      <c r="M12" s="862"/>
      <c r="N12" s="862"/>
      <c r="O12" s="862"/>
      <c r="P12" s="862"/>
      <c r="Q12" s="862"/>
      <c r="R12" s="862"/>
      <c r="S12" s="862"/>
      <c r="T12" s="862"/>
      <c r="U12" s="862"/>
      <c r="V12" s="862"/>
      <c r="W12" s="862"/>
      <c r="X12" s="862"/>
      <c r="Y12" s="862"/>
      <c r="Z12" s="862"/>
      <c r="AA12" s="862"/>
      <c r="AB12" s="862"/>
      <c r="AC12" s="862"/>
      <c r="AD12" s="862"/>
      <c r="AE12" s="862"/>
      <c r="AF12" s="431"/>
      <c r="AG12" s="863" t="s">
        <v>771</v>
      </c>
      <c r="AH12" s="864"/>
      <c r="AI12" s="864"/>
      <c r="AJ12" s="431" t="s">
        <v>850</v>
      </c>
      <c r="AK12" s="864" t="s">
        <v>773</v>
      </c>
      <c r="AL12" s="864"/>
      <c r="AM12" s="864"/>
      <c r="AN12" s="432"/>
      <c r="AO12" s="429"/>
    </row>
    <row r="13" spans="1:41" ht="25.5" customHeight="1" x14ac:dyDescent="0.15">
      <c r="A13" s="430"/>
      <c r="B13" s="429"/>
      <c r="C13" s="429" t="s">
        <v>782</v>
      </c>
      <c r="D13" s="862" t="s">
        <v>851</v>
      </c>
      <c r="E13" s="862"/>
      <c r="F13" s="862"/>
      <c r="G13" s="862"/>
      <c r="H13" s="862"/>
      <c r="I13" s="862"/>
      <c r="J13" s="862"/>
      <c r="K13" s="862"/>
      <c r="L13" s="862"/>
      <c r="M13" s="862"/>
      <c r="N13" s="862"/>
      <c r="O13" s="862"/>
      <c r="P13" s="862"/>
      <c r="Q13" s="862"/>
      <c r="R13" s="862"/>
      <c r="S13" s="862"/>
      <c r="T13" s="862"/>
      <c r="U13" s="862"/>
      <c r="V13" s="862"/>
      <c r="W13" s="862"/>
      <c r="X13" s="862"/>
      <c r="Y13" s="862"/>
      <c r="Z13" s="862"/>
      <c r="AA13" s="862"/>
      <c r="AB13" s="862"/>
      <c r="AC13" s="862"/>
      <c r="AD13" s="862"/>
      <c r="AE13" s="862"/>
      <c r="AF13" s="433"/>
      <c r="AG13" s="863" t="s">
        <v>771</v>
      </c>
      <c r="AH13" s="864"/>
      <c r="AI13" s="864"/>
      <c r="AJ13" s="431" t="s">
        <v>852</v>
      </c>
      <c r="AK13" s="864" t="s">
        <v>773</v>
      </c>
      <c r="AL13" s="864"/>
      <c r="AM13" s="864"/>
      <c r="AN13" s="434"/>
    </row>
    <row r="14" spans="1:41" ht="25.5" customHeight="1" x14ac:dyDescent="0.15">
      <c r="A14" s="430"/>
      <c r="B14" s="429"/>
      <c r="C14" s="429"/>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3"/>
      <c r="AG14" s="436"/>
      <c r="AH14" s="437"/>
      <c r="AI14" s="437"/>
      <c r="AJ14" s="431"/>
      <c r="AK14" s="437"/>
      <c r="AL14" s="437"/>
      <c r="AM14" s="437"/>
      <c r="AN14" s="434"/>
    </row>
    <row r="15" spans="1:41" ht="17.25" customHeight="1" x14ac:dyDescent="0.15">
      <c r="A15" s="430"/>
      <c r="B15" s="429"/>
      <c r="C15" s="429"/>
      <c r="D15" s="435"/>
      <c r="E15" s="435"/>
      <c r="F15" s="435"/>
      <c r="G15" s="435"/>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3"/>
      <c r="AG15" s="436"/>
      <c r="AH15" s="437"/>
      <c r="AI15" s="437"/>
      <c r="AJ15" s="431"/>
      <c r="AK15" s="437"/>
      <c r="AL15" s="437"/>
      <c r="AM15" s="437"/>
      <c r="AN15" s="434"/>
    </row>
    <row r="16" spans="1:41" ht="20.100000000000001" customHeight="1" x14ac:dyDescent="0.15">
      <c r="A16" s="438"/>
      <c r="B16" s="439"/>
      <c r="C16" s="439"/>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1"/>
      <c r="AH16" s="440"/>
      <c r="AI16" s="440"/>
      <c r="AJ16" s="440"/>
      <c r="AK16" s="440"/>
      <c r="AL16" s="439"/>
      <c r="AM16" s="439"/>
      <c r="AN16" s="442"/>
    </row>
    <row r="17" spans="1:40" ht="29.25" customHeight="1" x14ac:dyDescent="0.15">
      <c r="A17" s="423"/>
      <c r="B17" s="424">
        <v>2</v>
      </c>
      <c r="C17" s="424" t="s">
        <v>853</v>
      </c>
      <c r="D17" s="424"/>
      <c r="E17" s="424"/>
      <c r="F17" s="424"/>
      <c r="G17" s="424"/>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5"/>
      <c r="AG17" s="426"/>
      <c r="AH17" s="425"/>
      <c r="AI17" s="425"/>
      <c r="AJ17" s="427"/>
      <c r="AK17" s="425"/>
      <c r="AL17" s="425"/>
      <c r="AM17" s="425"/>
      <c r="AN17" s="428"/>
    </row>
    <row r="18" spans="1:40" ht="29.25" customHeight="1" x14ac:dyDescent="0.15">
      <c r="A18" s="430"/>
      <c r="B18" s="429"/>
      <c r="C18" s="433" t="s">
        <v>854</v>
      </c>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1"/>
      <c r="AG18" s="863" t="s">
        <v>771</v>
      </c>
      <c r="AH18" s="864"/>
      <c r="AI18" s="864"/>
      <c r="AJ18" s="431" t="s">
        <v>781</v>
      </c>
      <c r="AK18" s="864" t="s">
        <v>773</v>
      </c>
      <c r="AL18" s="864"/>
      <c r="AM18" s="864"/>
      <c r="AN18" s="432"/>
    </row>
    <row r="19" spans="1:40" ht="29.25" customHeight="1" x14ac:dyDescent="0.15">
      <c r="A19" s="430"/>
      <c r="B19" s="429"/>
      <c r="C19" s="429" t="s">
        <v>855</v>
      </c>
      <c r="D19" s="862" t="s">
        <v>856</v>
      </c>
      <c r="E19" s="862"/>
      <c r="F19" s="862"/>
      <c r="G19" s="862"/>
      <c r="H19" s="862"/>
      <c r="I19" s="862"/>
      <c r="J19" s="862"/>
      <c r="K19" s="862"/>
      <c r="L19" s="862"/>
      <c r="M19" s="862"/>
      <c r="N19" s="862"/>
      <c r="O19" s="862"/>
      <c r="P19" s="862"/>
      <c r="Q19" s="862"/>
      <c r="R19" s="862"/>
      <c r="S19" s="862"/>
      <c r="T19" s="862"/>
      <c r="U19" s="862"/>
      <c r="V19" s="862"/>
      <c r="W19" s="862"/>
      <c r="X19" s="862"/>
      <c r="Y19" s="862"/>
      <c r="Z19" s="862"/>
      <c r="AA19" s="862"/>
      <c r="AB19" s="862"/>
      <c r="AC19" s="862"/>
      <c r="AD19" s="862"/>
      <c r="AE19" s="862"/>
      <c r="AF19" s="433"/>
      <c r="AG19" s="863" t="s">
        <v>771</v>
      </c>
      <c r="AH19" s="864"/>
      <c r="AI19" s="864"/>
      <c r="AJ19" s="431" t="s">
        <v>781</v>
      </c>
      <c r="AK19" s="864" t="s">
        <v>773</v>
      </c>
      <c r="AL19" s="864"/>
      <c r="AM19" s="864"/>
      <c r="AN19" s="434"/>
    </row>
    <row r="20" spans="1:40" ht="29.25" customHeight="1" x14ac:dyDescent="0.15">
      <c r="A20" s="430"/>
      <c r="B20" s="429"/>
      <c r="C20" s="429"/>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3"/>
      <c r="AG20" s="436"/>
      <c r="AH20" s="437"/>
      <c r="AI20" s="437"/>
      <c r="AJ20" s="431"/>
      <c r="AK20" s="437"/>
      <c r="AL20" s="437"/>
      <c r="AM20" s="437"/>
      <c r="AN20" s="434"/>
    </row>
    <row r="21" spans="1:40" ht="21.75" customHeight="1" x14ac:dyDescent="0.15">
      <c r="A21" s="430"/>
      <c r="B21" s="429"/>
      <c r="C21" s="429"/>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3"/>
      <c r="AG21" s="436"/>
      <c r="AH21" s="437"/>
      <c r="AI21" s="437"/>
      <c r="AJ21" s="431"/>
      <c r="AK21" s="437"/>
      <c r="AL21" s="437"/>
      <c r="AM21" s="437"/>
      <c r="AN21" s="434"/>
    </row>
    <row r="22" spans="1:40" ht="20.100000000000001" customHeight="1" x14ac:dyDescent="0.15">
      <c r="A22" s="438"/>
      <c r="B22" s="439"/>
      <c r="C22" s="439"/>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1"/>
      <c r="AH22" s="440"/>
      <c r="AI22" s="440"/>
      <c r="AJ22" s="440"/>
      <c r="AK22" s="440"/>
      <c r="AL22" s="439"/>
      <c r="AM22" s="439"/>
      <c r="AN22" s="442"/>
    </row>
    <row r="23" spans="1:40" ht="20.100000000000001" customHeight="1" x14ac:dyDescent="0.15">
      <c r="A23" s="429"/>
      <c r="B23" s="429"/>
      <c r="C23" s="429"/>
      <c r="D23" s="443"/>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29"/>
      <c r="AM23" s="429"/>
      <c r="AN23" s="429"/>
    </row>
    <row r="24" spans="1:40" ht="20.100000000000001" customHeight="1" x14ac:dyDescent="0.15">
      <c r="A24" s="429"/>
      <c r="B24" s="429"/>
      <c r="C24" s="429"/>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29"/>
      <c r="AM24" s="429"/>
      <c r="AN24" s="429"/>
    </row>
    <row r="25" spans="1:40" ht="9.9499999999999993" customHeight="1" x14ac:dyDescent="0.15">
      <c r="A25" s="429"/>
      <c r="B25" s="429"/>
      <c r="C25" s="429"/>
      <c r="D25" s="429"/>
      <c r="E25" s="429"/>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row>
    <row r="26" spans="1:40" ht="20.100000000000001" customHeight="1" x14ac:dyDescent="0.15">
      <c r="A26" s="429"/>
      <c r="B26" s="429"/>
      <c r="C26" s="429"/>
      <c r="D26" s="429"/>
      <c r="E26" s="429"/>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29"/>
      <c r="AM26" s="429"/>
      <c r="AN26" s="429"/>
    </row>
    <row r="27" spans="1:40" ht="20.100000000000001" customHeight="1" x14ac:dyDescent="0.15">
      <c r="A27" s="429"/>
      <c r="B27" s="429"/>
      <c r="C27" s="429"/>
      <c r="D27" s="444"/>
      <c r="E27" s="865"/>
      <c r="F27" s="865"/>
      <c r="G27" s="865"/>
      <c r="H27" s="865"/>
      <c r="I27" s="429"/>
      <c r="J27" s="865"/>
      <c r="K27" s="865"/>
      <c r="L27" s="865"/>
      <c r="M27" s="865"/>
      <c r="N27" s="429"/>
      <c r="O27" s="865"/>
      <c r="P27" s="865"/>
      <c r="Q27" s="865"/>
      <c r="R27" s="865"/>
      <c r="S27" s="865"/>
      <c r="T27" s="429"/>
      <c r="U27" s="444"/>
      <c r="V27" s="865"/>
      <c r="W27" s="865"/>
      <c r="X27" s="865"/>
      <c r="Y27" s="865"/>
      <c r="Z27" s="429"/>
      <c r="AA27" s="865"/>
      <c r="AB27" s="865"/>
      <c r="AC27" s="865"/>
      <c r="AD27" s="865"/>
      <c r="AE27" s="429"/>
      <c r="AF27" s="865"/>
      <c r="AG27" s="865"/>
      <c r="AH27" s="865"/>
      <c r="AI27" s="865"/>
      <c r="AJ27" s="865"/>
      <c r="AK27" s="429"/>
      <c r="AL27" s="429"/>
      <c r="AM27" s="429"/>
      <c r="AN27" s="429"/>
    </row>
    <row r="28" spans="1:40" ht="20.100000000000001" customHeight="1" x14ac:dyDescent="0.15">
      <c r="A28" s="429"/>
      <c r="B28" s="429"/>
      <c r="C28" s="429"/>
      <c r="D28" s="444"/>
      <c r="E28" s="865"/>
      <c r="F28" s="865"/>
      <c r="G28" s="865"/>
      <c r="H28" s="865"/>
      <c r="I28" s="429"/>
      <c r="J28" s="865"/>
      <c r="K28" s="865"/>
      <c r="L28" s="865"/>
      <c r="M28" s="865"/>
      <c r="N28" s="429"/>
      <c r="O28" s="865"/>
      <c r="P28" s="865"/>
      <c r="Q28" s="865"/>
      <c r="R28" s="865"/>
      <c r="S28" s="865"/>
      <c r="T28" s="429"/>
      <c r="U28" s="444"/>
      <c r="V28" s="865"/>
      <c r="W28" s="865"/>
      <c r="X28" s="865"/>
      <c r="Y28" s="865"/>
      <c r="Z28" s="429"/>
      <c r="AA28" s="865"/>
      <c r="AB28" s="865"/>
      <c r="AC28" s="865"/>
      <c r="AD28" s="865"/>
      <c r="AE28" s="429"/>
      <c r="AF28" s="865"/>
      <c r="AG28" s="865"/>
      <c r="AH28" s="865"/>
      <c r="AI28" s="865"/>
      <c r="AJ28" s="865"/>
      <c r="AK28" s="429"/>
      <c r="AL28" s="429"/>
      <c r="AM28" s="429"/>
      <c r="AN28" s="429"/>
    </row>
    <row r="29" spans="1:40" ht="20.100000000000001" customHeight="1" x14ac:dyDescent="0.15">
      <c r="A29" s="429"/>
      <c r="B29" s="429"/>
      <c r="C29" s="429"/>
      <c r="D29" s="444"/>
      <c r="E29" s="865"/>
      <c r="F29" s="865"/>
      <c r="G29" s="865"/>
      <c r="H29" s="865"/>
      <c r="I29" s="429"/>
      <c r="J29" s="865"/>
      <c r="K29" s="865"/>
      <c r="L29" s="865"/>
      <c r="M29" s="865"/>
      <c r="N29" s="429"/>
      <c r="O29" s="865"/>
      <c r="P29" s="865"/>
      <c r="Q29" s="865"/>
      <c r="R29" s="865"/>
      <c r="S29" s="865"/>
      <c r="T29" s="429"/>
      <c r="U29" s="444"/>
      <c r="V29" s="865"/>
      <c r="W29" s="865"/>
      <c r="X29" s="865"/>
      <c r="Y29" s="865"/>
      <c r="Z29" s="429"/>
      <c r="AA29" s="865"/>
      <c r="AB29" s="865"/>
      <c r="AC29" s="865"/>
      <c r="AD29" s="865"/>
      <c r="AE29" s="429"/>
      <c r="AF29" s="865"/>
      <c r="AG29" s="865"/>
      <c r="AH29" s="865"/>
      <c r="AI29" s="865"/>
      <c r="AJ29" s="865"/>
      <c r="AK29" s="429"/>
      <c r="AL29" s="429"/>
      <c r="AM29" s="429"/>
      <c r="AN29" s="429"/>
    </row>
    <row r="30" spans="1:40" ht="9.9499999999999993" customHeight="1" x14ac:dyDescent="0.15">
      <c r="A30" s="429"/>
      <c r="B30" s="429"/>
      <c r="C30" s="429"/>
      <c r="D30" s="429"/>
      <c r="E30" s="42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M30" s="429"/>
      <c r="AN30" s="429"/>
    </row>
    <row r="31" spans="1:40" ht="9.9499999999999993" customHeight="1" x14ac:dyDescent="0.15">
      <c r="A31" s="429"/>
      <c r="B31" s="429"/>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29"/>
      <c r="AN31" s="429"/>
    </row>
    <row r="32" spans="1:40" ht="20.100000000000001" customHeight="1" x14ac:dyDescent="0.15">
      <c r="A32" s="429"/>
      <c r="B32" s="429"/>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31"/>
      <c r="AG32" s="431"/>
      <c r="AH32" s="431"/>
      <c r="AI32" s="431"/>
      <c r="AJ32" s="445"/>
      <c r="AK32" s="431"/>
      <c r="AL32" s="431"/>
      <c r="AM32" s="431"/>
      <c r="AN32" s="431"/>
    </row>
    <row r="33" spans="1:40" ht="20.100000000000001" customHeight="1" x14ac:dyDescent="0.15">
      <c r="A33" s="429"/>
      <c r="B33" s="429"/>
      <c r="C33" s="429"/>
      <c r="D33" s="866"/>
      <c r="E33" s="866"/>
      <c r="F33" s="866"/>
      <c r="G33" s="866"/>
      <c r="H33" s="866"/>
      <c r="I33" s="866"/>
      <c r="J33" s="866"/>
      <c r="K33" s="866"/>
      <c r="L33" s="866"/>
      <c r="M33" s="866"/>
      <c r="N33" s="866"/>
      <c r="O33" s="866"/>
      <c r="P33" s="866"/>
      <c r="Q33" s="866"/>
      <c r="R33" s="866"/>
      <c r="S33" s="866"/>
      <c r="T33" s="866"/>
      <c r="U33" s="866"/>
      <c r="V33" s="866"/>
      <c r="W33" s="866"/>
      <c r="X33" s="866"/>
      <c r="Y33" s="866"/>
      <c r="Z33" s="866"/>
      <c r="AA33" s="866"/>
      <c r="AB33" s="866"/>
      <c r="AC33" s="866"/>
      <c r="AD33" s="866"/>
      <c r="AE33" s="866"/>
      <c r="AF33" s="431"/>
      <c r="AG33" s="864"/>
      <c r="AH33" s="864"/>
      <c r="AI33" s="864"/>
      <c r="AJ33" s="431"/>
      <c r="AK33" s="864"/>
      <c r="AL33" s="864"/>
      <c r="AM33" s="864"/>
      <c r="AN33" s="431"/>
    </row>
    <row r="34" spans="1:40" ht="20.100000000000001" customHeight="1" x14ac:dyDescent="0.15">
      <c r="A34" s="429"/>
      <c r="B34" s="429"/>
      <c r="C34" s="429"/>
      <c r="D34" s="866"/>
      <c r="E34" s="866"/>
      <c r="F34" s="866"/>
      <c r="G34" s="866"/>
      <c r="H34" s="866"/>
      <c r="I34" s="866"/>
      <c r="J34" s="866"/>
      <c r="K34" s="866"/>
      <c r="L34" s="866"/>
      <c r="M34" s="866"/>
      <c r="N34" s="866"/>
      <c r="O34" s="866"/>
      <c r="P34" s="866"/>
      <c r="Q34" s="866"/>
      <c r="R34" s="866"/>
      <c r="S34" s="866"/>
      <c r="T34" s="866"/>
      <c r="U34" s="866"/>
      <c r="V34" s="866"/>
      <c r="W34" s="866"/>
      <c r="X34" s="866"/>
      <c r="Y34" s="866"/>
      <c r="Z34" s="866"/>
      <c r="AA34" s="866"/>
      <c r="AB34" s="866"/>
      <c r="AC34" s="866"/>
      <c r="AD34" s="866"/>
      <c r="AE34" s="866"/>
      <c r="AF34" s="431"/>
      <c r="AG34" s="864"/>
      <c r="AH34" s="864"/>
      <c r="AI34" s="864"/>
      <c r="AJ34" s="431"/>
      <c r="AK34" s="864"/>
      <c r="AL34" s="864"/>
      <c r="AM34" s="864"/>
      <c r="AN34" s="431"/>
    </row>
    <row r="35" spans="1:40" ht="20.100000000000001" customHeight="1" x14ac:dyDescent="0.15">
      <c r="A35" s="429"/>
      <c r="B35" s="429"/>
      <c r="C35" s="865"/>
      <c r="D35" s="867"/>
      <c r="E35" s="867"/>
      <c r="F35" s="867"/>
      <c r="G35" s="867"/>
      <c r="H35" s="867"/>
      <c r="I35" s="867"/>
      <c r="J35" s="867"/>
      <c r="K35" s="867"/>
      <c r="L35" s="867"/>
      <c r="M35" s="867"/>
      <c r="N35" s="867"/>
      <c r="O35" s="867"/>
      <c r="P35" s="867"/>
      <c r="Q35" s="867"/>
      <c r="R35" s="867"/>
      <c r="S35" s="867"/>
      <c r="T35" s="867"/>
      <c r="U35" s="867"/>
      <c r="V35" s="867"/>
      <c r="W35" s="867"/>
      <c r="X35" s="867"/>
      <c r="Y35" s="867"/>
      <c r="Z35" s="867"/>
      <c r="AA35" s="867"/>
      <c r="AB35" s="867"/>
      <c r="AC35" s="867"/>
      <c r="AD35" s="867"/>
      <c r="AE35" s="867"/>
      <c r="AF35" s="429"/>
      <c r="AG35" s="864"/>
      <c r="AH35" s="864"/>
      <c r="AI35" s="864"/>
      <c r="AJ35" s="864"/>
      <c r="AK35" s="864"/>
      <c r="AL35" s="864"/>
      <c r="AM35" s="864"/>
      <c r="AN35" s="429"/>
    </row>
    <row r="36" spans="1:40" ht="20.100000000000001" customHeight="1" x14ac:dyDescent="0.15">
      <c r="A36" s="429"/>
      <c r="B36" s="429"/>
      <c r="C36" s="865"/>
      <c r="D36" s="867"/>
      <c r="E36" s="867"/>
      <c r="F36" s="867"/>
      <c r="G36" s="867"/>
      <c r="H36" s="867"/>
      <c r="I36" s="867"/>
      <c r="J36" s="867"/>
      <c r="K36" s="867"/>
      <c r="L36" s="867"/>
      <c r="M36" s="867"/>
      <c r="N36" s="867"/>
      <c r="O36" s="867"/>
      <c r="P36" s="867"/>
      <c r="Q36" s="867"/>
      <c r="R36" s="867"/>
      <c r="S36" s="867"/>
      <c r="T36" s="867"/>
      <c r="U36" s="867"/>
      <c r="V36" s="867"/>
      <c r="W36" s="867"/>
      <c r="X36" s="867"/>
      <c r="Y36" s="867"/>
      <c r="Z36" s="867"/>
      <c r="AA36" s="867"/>
      <c r="AB36" s="867"/>
      <c r="AC36" s="867"/>
      <c r="AD36" s="867"/>
      <c r="AE36" s="867"/>
      <c r="AF36" s="429"/>
      <c r="AG36" s="864"/>
      <c r="AH36" s="864"/>
      <c r="AI36" s="864"/>
      <c r="AJ36" s="864"/>
      <c r="AK36" s="864"/>
      <c r="AL36" s="864"/>
      <c r="AM36" s="864"/>
      <c r="AN36" s="429"/>
    </row>
    <row r="37" spans="1:40" ht="9.9499999999999993" customHeight="1" x14ac:dyDescent="0.15">
      <c r="A37" s="429"/>
      <c r="B37" s="429"/>
      <c r="C37" s="429"/>
      <c r="D37" s="429"/>
      <c r="E37" s="429"/>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c r="AK37" s="429"/>
      <c r="AL37" s="429"/>
      <c r="AM37" s="429"/>
      <c r="AN37" s="429"/>
    </row>
    <row r="38" spans="1:40" ht="20.100000000000001" customHeight="1" x14ac:dyDescent="0.15">
      <c r="A38" s="429"/>
      <c r="B38" s="429"/>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31"/>
      <c r="AG38" s="431"/>
      <c r="AH38" s="431"/>
      <c r="AI38" s="431"/>
      <c r="AJ38" s="445"/>
      <c r="AK38" s="431"/>
      <c r="AL38" s="431"/>
      <c r="AM38" s="431"/>
      <c r="AN38" s="431"/>
    </row>
    <row r="39" spans="1:40" ht="20.100000000000001" customHeight="1" x14ac:dyDescent="0.15">
      <c r="A39" s="429"/>
      <c r="B39" s="429"/>
      <c r="C39" s="429"/>
      <c r="D39" s="866"/>
      <c r="E39" s="866"/>
      <c r="F39" s="866"/>
      <c r="G39" s="866"/>
      <c r="H39" s="866"/>
      <c r="I39" s="866"/>
      <c r="J39" s="866"/>
      <c r="K39" s="866"/>
      <c r="L39" s="866"/>
      <c r="M39" s="866"/>
      <c r="N39" s="866"/>
      <c r="O39" s="866"/>
      <c r="P39" s="866"/>
      <c r="Q39" s="866"/>
      <c r="R39" s="866"/>
      <c r="S39" s="866"/>
      <c r="T39" s="866"/>
      <c r="U39" s="866"/>
      <c r="V39" s="866"/>
      <c r="W39" s="866"/>
      <c r="X39" s="866"/>
      <c r="Y39" s="866"/>
      <c r="Z39" s="866"/>
      <c r="AA39" s="866"/>
      <c r="AB39" s="866"/>
      <c r="AC39" s="866"/>
      <c r="AD39" s="866"/>
      <c r="AE39" s="866"/>
      <c r="AF39" s="431"/>
      <c r="AG39" s="864"/>
      <c r="AH39" s="864"/>
      <c r="AI39" s="864"/>
      <c r="AJ39" s="431"/>
      <c r="AK39" s="864"/>
      <c r="AL39" s="864"/>
      <c r="AM39" s="864"/>
      <c r="AN39" s="431"/>
    </row>
    <row r="40" spans="1:40" ht="20.100000000000001" customHeight="1" x14ac:dyDescent="0.15">
      <c r="A40" s="429"/>
      <c r="B40" s="429"/>
      <c r="C40" s="865"/>
      <c r="D40" s="867"/>
      <c r="E40" s="867"/>
      <c r="F40" s="867"/>
      <c r="G40" s="867"/>
      <c r="H40" s="867"/>
      <c r="I40" s="867"/>
      <c r="J40" s="867"/>
      <c r="K40" s="867"/>
      <c r="L40" s="867"/>
      <c r="M40" s="867"/>
      <c r="N40" s="867"/>
      <c r="O40" s="867"/>
      <c r="P40" s="867"/>
      <c r="Q40" s="867"/>
      <c r="R40" s="867"/>
      <c r="S40" s="867"/>
      <c r="T40" s="867"/>
      <c r="U40" s="867"/>
      <c r="V40" s="867"/>
      <c r="W40" s="867"/>
      <c r="X40" s="867"/>
      <c r="Y40" s="867"/>
      <c r="Z40" s="867"/>
      <c r="AA40" s="867"/>
      <c r="AB40" s="867"/>
      <c r="AC40" s="867"/>
      <c r="AD40" s="867"/>
      <c r="AE40" s="867"/>
      <c r="AF40" s="431"/>
      <c r="AG40" s="864"/>
      <c r="AH40" s="864"/>
      <c r="AI40" s="864"/>
      <c r="AJ40" s="864"/>
      <c r="AK40" s="864"/>
      <c r="AL40" s="864"/>
      <c r="AM40" s="864"/>
      <c r="AN40" s="431"/>
    </row>
    <row r="41" spans="1:40" ht="20.100000000000001" customHeight="1" x14ac:dyDescent="0.15">
      <c r="A41" s="429"/>
      <c r="B41" s="429"/>
      <c r="C41" s="865"/>
      <c r="D41" s="867"/>
      <c r="E41" s="867"/>
      <c r="F41" s="867"/>
      <c r="G41" s="867"/>
      <c r="H41" s="867"/>
      <c r="I41" s="867"/>
      <c r="J41" s="867"/>
      <c r="K41" s="867"/>
      <c r="L41" s="867"/>
      <c r="M41" s="867"/>
      <c r="N41" s="867"/>
      <c r="O41" s="867"/>
      <c r="P41" s="867"/>
      <c r="Q41" s="867"/>
      <c r="R41" s="867"/>
      <c r="S41" s="867"/>
      <c r="T41" s="867"/>
      <c r="U41" s="867"/>
      <c r="V41" s="867"/>
      <c r="W41" s="867"/>
      <c r="X41" s="867"/>
      <c r="Y41" s="867"/>
      <c r="Z41" s="867"/>
      <c r="AA41" s="867"/>
      <c r="AB41" s="867"/>
      <c r="AC41" s="867"/>
      <c r="AD41" s="867"/>
      <c r="AE41" s="867"/>
      <c r="AF41" s="431"/>
      <c r="AG41" s="864"/>
      <c r="AH41" s="864"/>
      <c r="AI41" s="864"/>
      <c r="AJ41" s="864"/>
      <c r="AK41" s="864"/>
      <c r="AL41" s="864"/>
      <c r="AM41" s="864"/>
      <c r="AN41" s="431"/>
    </row>
    <row r="42" spans="1:40" ht="20.100000000000001" customHeight="1" x14ac:dyDescent="0.15">
      <c r="A42" s="429"/>
      <c r="B42" s="429"/>
      <c r="C42" s="865"/>
      <c r="D42" s="867"/>
      <c r="E42" s="867"/>
      <c r="F42" s="867"/>
      <c r="G42" s="867"/>
      <c r="H42" s="867"/>
      <c r="I42" s="867"/>
      <c r="J42" s="867"/>
      <c r="K42" s="867"/>
      <c r="L42" s="867"/>
      <c r="M42" s="867"/>
      <c r="N42" s="867"/>
      <c r="O42" s="867"/>
      <c r="P42" s="867"/>
      <c r="Q42" s="867"/>
      <c r="R42" s="867"/>
      <c r="S42" s="867"/>
      <c r="T42" s="867"/>
      <c r="U42" s="867"/>
      <c r="V42" s="867"/>
      <c r="W42" s="867"/>
      <c r="X42" s="867"/>
      <c r="Y42" s="867"/>
      <c r="Z42" s="867"/>
      <c r="AA42" s="867"/>
      <c r="AB42" s="867"/>
      <c r="AC42" s="867"/>
      <c r="AD42" s="867"/>
      <c r="AE42" s="867"/>
      <c r="AF42" s="429"/>
      <c r="AG42" s="864"/>
      <c r="AH42" s="864"/>
      <c r="AI42" s="864"/>
      <c r="AJ42" s="864"/>
      <c r="AK42" s="864"/>
      <c r="AL42" s="864"/>
      <c r="AM42" s="864"/>
      <c r="AN42" s="429"/>
    </row>
    <row r="43" spans="1:40" ht="20.100000000000001" customHeight="1" x14ac:dyDescent="0.15">
      <c r="A43" s="429"/>
      <c r="B43" s="429"/>
      <c r="C43" s="865"/>
      <c r="D43" s="867"/>
      <c r="E43" s="867"/>
      <c r="F43" s="867"/>
      <c r="G43" s="867"/>
      <c r="H43" s="867"/>
      <c r="I43" s="867"/>
      <c r="J43" s="867"/>
      <c r="K43" s="867"/>
      <c r="L43" s="867"/>
      <c r="M43" s="867"/>
      <c r="N43" s="867"/>
      <c r="O43" s="867"/>
      <c r="P43" s="867"/>
      <c r="Q43" s="867"/>
      <c r="R43" s="867"/>
      <c r="S43" s="867"/>
      <c r="T43" s="867"/>
      <c r="U43" s="867"/>
      <c r="V43" s="867"/>
      <c r="W43" s="867"/>
      <c r="X43" s="867"/>
      <c r="Y43" s="867"/>
      <c r="Z43" s="867"/>
      <c r="AA43" s="867"/>
      <c r="AB43" s="867"/>
      <c r="AC43" s="867"/>
      <c r="AD43" s="867"/>
      <c r="AE43" s="867"/>
      <c r="AF43" s="429"/>
      <c r="AG43" s="864"/>
      <c r="AH43" s="864"/>
      <c r="AI43" s="864"/>
      <c r="AJ43" s="864"/>
      <c r="AK43" s="864"/>
      <c r="AL43" s="864"/>
      <c r="AM43" s="864"/>
      <c r="AN43" s="429"/>
    </row>
    <row r="44" spans="1:40" ht="9.9499999999999993" customHeight="1" x14ac:dyDescent="0.15"/>
    <row r="45" spans="1:40" ht="20.100000000000001" customHeight="1" x14ac:dyDescent="0.15">
      <c r="A45" s="446"/>
      <c r="B45" s="446"/>
      <c r="C45" s="446"/>
      <c r="D45" s="446"/>
      <c r="E45" s="868"/>
      <c r="F45" s="868"/>
      <c r="G45" s="868"/>
      <c r="H45" s="868"/>
      <c r="I45" s="868"/>
      <c r="J45" s="868"/>
      <c r="K45" s="868"/>
      <c r="L45" s="868"/>
      <c r="M45" s="868"/>
      <c r="N45" s="868"/>
      <c r="O45" s="868"/>
      <c r="P45" s="868"/>
      <c r="Q45" s="868"/>
      <c r="R45" s="868"/>
      <c r="S45" s="868"/>
      <c r="T45" s="868"/>
      <c r="U45" s="868"/>
      <c r="V45" s="868"/>
      <c r="W45" s="868"/>
      <c r="X45" s="868"/>
      <c r="Y45" s="868"/>
      <c r="Z45" s="868"/>
      <c r="AA45" s="868"/>
      <c r="AB45" s="868"/>
      <c r="AC45" s="868"/>
      <c r="AD45" s="868"/>
      <c r="AE45" s="868"/>
      <c r="AF45" s="868"/>
      <c r="AG45" s="868"/>
      <c r="AH45" s="868"/>
      <c r="AI45" s="868"/>
      <c r="AJ45" s="868"/>
      <c r="AK45" s="868"/>
      <c r="AL45" s="868"/>
      <c r="AM45" s="868"/>
      <c r="AN45" s="868"/>
    </row>
    <row r="46" spans="1:40" ht="20.100000000000001" customHeight="1" x14ac:dyDescent="0.15">
      <c r="A46" s="446"/>
      <c r="B46" s="446"/>
      <c r="C46" s="446"/>
      <c r="D46" s="446"/>
      <c r="E46" s="868"/>
      <c r="F46" s="868"/>
      <c r="G46" s="868"/>
      <c r="H46" s="868"/>
      <c r="I46" s="868"/>
      <c r="J46" s="868"/>
      <c r="K46" s="868"/>
      <c r="L46" s="868"/>
      <c r="M46" s="868"/>
      <c r="N46" s="868"/>
      <c r="O46" s="868"/>
      <c r="P46" s="868"/>
      <c r="Q46" s="868"/>
      <c r="R46" s="868"/>
      <c r="S46" s="868"/>
      <c r="T46" s="868"/>
      <c r="U46" s="868"/>
      <c r="V46" s="868"/>
      <c r="W46" s="868"/>
      <c r="X46" s="868"/>
      <c r="Y46" s="868"/>
      <c r="Z46" s="868"/>
      <c r="AA46" s="868"/>
      <c r="AB46" s="868"/>
      <c r="AC46" s="868"/>
      <c r="AD46" s="868"/>
      <c r="AE46" s="868"/>
      <c r="AF46" s="868"/>
      <c r="AG46" s="868"/>
      <c r="AH46" s="868"/>
      <c r="AI46" s="868"/>
      <c r="AJ46" s="868"/>
      <c r="AK46" s="868"/>
      <c r="AL46" s="868"/>
      <c r="AM46" s="868"/>
      <c r="AN46" s="868"/>
    </row>
  </sheetData>
  <mergeCells count="85">
    <mergeCell ref="E45:AN46"/>
    <mergeCell ref="C40:C41"/>
    <mergeCell ref="D40:AE41"/>
    <mergeCell ref="AG40:AI41"/>
    <mergeCell ref="AJ40:AJ41"/>
    <mergeCell ref="AK40:AM41"/>
    <mergeCell ref="C42:C43"/>
    <mergeCell ref="D42:AE43"/>
    <mergeCell ref="AG42:AI43"/>
    <mergeCell ref="AJ42:AJ43"/>
    <mergeCell ref="AK42:AM43"/>
    <mergeCell ref="C35:C36"/>
    <mergeCell ref="D35:AE36"/>
    <mergeCell ref="AG35:AI36"/>
    <mergeCell ref="AJ35:AJ36"/>
    <mergeCell ref="AK35:AM36"/>
    <mergeCell ref="V29:Y29"/>
    <mergeCell ref="AA29:AD29"/>
    <mergeCell ref="D39:AE39"/>
    <mergeCell ref="AG39:AI39"/>
    <mergeCell ref="AK39:AM39"/>
    <mergeCell ref="D33:AE33"/>
    <mergeCell ref="AG33:AI33"/>
    <mergeCell ref="AK33:AM33"/>
    <mergeCell ref="D34:AE34"/>
    <mergeCell ref="AG34:AI34"/>
    <mergeCell ref="AK34:AM34"/>
    <mergeCell ref="AF29:AJ29"/>
    <mergeCell ref="AF27:AJ27"/>
    <mergeCell ref="E28:H28"/>
    <mergeCell ref="J28:M28"/>
    <mergeCell ref="O28:S28"/>
    <mergeCell ref="V28:Y28"/>
    <mergeCell ref="AA28:AD28"/>
    <mergeCell ref="AF28:AJ28"/>
    <mergeCell ref="E27:H27"/>
    <mergeCell ref="J27:M27"/>
    <mergeCell ref="O27:S27"/>
    <mergeCell ref="V27:Y27"/>
    <mergeCell ref="AA27:AD27"/>
    <mergeCell ref="E29:H29"/>
    <mergeCell ref="J29:M29"/>
    <mergeCell ref="O29:S29"/>
    <mergeCell ref="AG18:AI18"/>
    <mergeCell ref="AK18:AM18"/>
    <mergeCell ref="D19:AE19"/>
    <mergeCell ref="AG19:AI19"/>
    <mergeCell ref="AK19:AM19"/>
    <mergeCell ref="C12:AE12"/>
    <mergeCell ref="AG12:AI12"/>
    <mergeCell ref="AK12:AM12"/>
    <mergeCell ref="D13:AE13"/>
    <mergeCell ref="AG13:AI13"/>
    <mergeCell ref="AK13:AM13"/>
    <mergeCell ref="A9:J10"/>
    <mergeCell ref="L9:L10"/>
    <mergeCell ref="M9:Y10"/>
    <mergeCell ref="AA9:AA10"/>
    <mergeCell ref="AB9:AN10"/>
    <mergeCell ref="AG5:AG6"/>
    <mergeCell ref="AH5:AJ6"/>
    <mergeCell ref="AK5:AK6"/>
    <mergeCell ref="A7:J8"/>
    <mergeCell ref="K7:AN8"/>
    <mergeCell ref="S5:S6"/>
    <mergeCell ref="T5:T6"/>
    <mergeCell ref="U5:AB6"/>
    <mergeCell ref="AC5:AC6"/>
    <mergeCell ref="AD5:AF6"/>
    <mergeCell ref="AL2:AM2"/>
    <mergeCell ref="A3:AN4"/>
    <mergeCell ref="O5:O6"/>
    <mergeCell ref="A1:G1"/>
    <mergeCell ref="AD2:AE2"/>
    <mergeCell ref="AF2:AG2"/>
    <mergeCell ref="AI2:AJ2"/>
    <mergeCell ref="A5:J6"/>
    <mergeCell ref="K5:K6"/>
    <mergeCell ref="L5:L6"/>
    <mergeCell ref="M5:M6"/>
    <mergeCell ref="N5:N6"/>
    <mergeCell ref="AL5:AN6"/>
    <mergeCell ref="P5:P6"/>
    <mergeCell ref="Q5:Q6"/>
    <mergeCell ref="R5:R6"/>
  </mergeCells>
  <phoneticPr fontId="2"/>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view="pageBreakPreview" zoomScaleNormal="100" zoomScaleSheetLayoutView="100" workbookViewId="0">
      <selection activeCell="A2" sqref="A2:Y2"/>
    </sheetView>
  </sheetViews>
  <sheetFormatPr defaultColWidth="10" defaultRowHeight="12.75" x14ac:dyDescent="0.15"/>
  <cols>
    <col min="1" max="22" width="3.5" style="448" customWidth="1"/>
    <col min="23" max="24" width="3.5" style="449" customWidth="1"/>
    <col min="25" max="25" width="3.5" style="448" customWidth="1"/>
    <col min="26" max="26" width="1.625" style="449" customWidth="1"/>
    <col min="27" max="256" width="10" style="449"/>
    <col min="257" max="281" width="3.5" style="449" customWidth="1"/>
    <col min="282" max="282" width="1.625" style="449" customWidth="1"/>
    <col min="283" max="512" width="10" style="449"/>
    <col min="513" max="537" width="3.5" style="449" customWidth="1"/>
    <col min="538" max="538" width="1.625" style="449" customWidth="1"/>
    <col min="539" max="768" width="10" style="449"/>
    <col min="769" max="793" width="3.5" style="449" customWidth="1"/>
    <col min="794" max="794" width="1.625" style="449" customWidth="1"/>
    <col min="795" max="1024" width="10" style="449"/>
    <col min="1025" max="1049" width="3.5" style="449" customWidth="1"/>
    <col min="1050" max="1050" width="1.625" style="449" customWidth="1"/>
    <col min="1051" max="1280" width="10" style="449"/>
    <col min="1281" max="1305" width="3.5" style="449" customWidth="1"/>
    <col min="1306" max="1306" width="1.625" style="449" customWidth="1"/>
    <col min="1307" max="1536" width="10" style="449"/>
    <col min="1537" max="1561" width="3.5" style="449" customWidth="1"/>
    <col min="1562" max="1562" width="1.625" style="449" customWidth="1"/>
    <col min="1563" max="1792" width="10" style="449"/>
    <col min="1793" max="1817" width="3.5" style="449" customWidth="1"/>
    <col min="1818" max="1818" width="1.625" style="449" customWidth="1"/>
    <col min="1819" max="2048" width="10" style="449"/>
    <col min="2049" max="2073" width="3.5" style="449" customWidth="1"/>
    <col min="2074" max="2074" width="1.625" style="449" customWidth="1"/>
    <col min="2075" max="2304" width="10" style="449"/>
    <col min="2305" max="2329" width="3.5" style="449" customWidth="1"/>
    <col min="2330" max="2330" width="1.625" style="449" customWidth="1"/>
    <col min="2331" max="2560" width="10" style="449"/>
    <col min="2561" max="2585" width="3.5" style="449" customWidth="1"/>
    <col min="2586" max="2586" width="1.625" style="449" customWidth="1"/>
    <col min="2587" max="2816" width="10" style="449"/>
    <col min="2817" max="2841" width="3.5" style="449" customWidth="1"/>
    <col min="2842" max="2842" width="1.625" style="449" customWidth="1"/>
    <col min="2843" max="3072" width="10" style="449"/>
    <col min="3073" max="3097" width="3.5" style="449" customWidth="1"/>
    <col min="3098" max="3098" width="1.625" style="449" customWidth="1"/>
    <col min="3099" max="3328" width="10" style="449"/>
    <col min="3329" max="3353" width="3.5" style="449" customWidth="1"/>
    <col min="3354" max="3354" width="1.625" style="449" customWidth="1"/>
    <col min="3355" max="3584" width="10" style="449"/>
    <col min="3585" max="3609" width="3.5" style="449" customWidth="1"/>
    <col min="3610" max="3610" width="1.625" style="449" customWidth="1"/>
    <col min="3611" max="3840" width="10" style="449"/>
    <col min="3841" max="3865" width="3.5" style="449" customWidth="1"/>
    <col min="3866" max="3866" width="1.625" style="449" customWidth="1"/>
    <col min="3867" max="4096" width="10" style="449"/>
    <col min="4097" max="4121" width="3.5" style="449" customWidth="1"/>
    <col min="4122" max="4122" width="1.625" style="449" customWidth="1"/>
    <col min="4123" max="4352" width="10" style="449"/>
    <col min="4353" max="4377" width="3.5" style="449" customWidth="1"/>
    <col min="4378" max="4378" width="1.625" style="449" customWidth="1"/>
    <col min="4379" max="4608" width="10" style="449"/>
    <col min="4609" max="4633" width="3.5" style="449" customWidth="1"/>
    <col min="4634" max="4634" width="1.625" style="449" customWidth="1"/>
    <col min="4635" max="4864" width="10" style="449"/>
    <col min="4865" max="4889" width="3.5" style="449" customWidth="1"/>
    <col min="4890" max="4890" width="1.625" style="449" customWidth="1"/>
    <col min="4891" max="5120" width="10" style="449"/>
    <col min="5121" max="5145" width="3.5" style="449" customWidth="1"/>
    <col min="5146" max="5146" width="1.625" style="449" customWidth="1"/>
    <col min="5147" max="5376" width="10" style="449"/>
    <col min="5377" max="5401" width="3.5" style="449" customWidth="1"/>
    <col min="5402" max="5402" width="1.625" style="449" customWidth="1"/>
    <col min="5403" max="5632" width="10" style="449"/>
    <col min="5633" max="5657" width="3.5" style="449" customWidth="1"/>
    <col min="5658" max="5658" width="1.625" style="449" customWidth="1"/>
    <col min="5659" max="5888" width="10" style="449"/>
    <col min="5889" max="5913" width="3.5" style="449" customWidth="1"/>
    <col min="5914" max="5914" width="1.625" style="449" customWidth="1"/>
    <col min="5915" max="6144" width="10" style="449"/>
    <col min="6145" max="6169" width="3.5" style="449" customWidth="1"/>
    <col min="6170" max="6170" width="1.625" style="449" customWidth="1"/>
    <col min="6171" max="6400" width="10" style="449"/>
    <col min="6401" max="6425" width="3.5" style="449" customWidth="1"/>
    <col min="6426" max="6426" width="1.625" style="449" customWidth="1"/>
    <col min="6427" max="6656" width="10" style="449"/>
    <col min="6657" max="6681" width="3.5" style="449" customWidth="1"/>
    <col min="6682" max="6682" width="1.625" style="449" customWidth="1"/>
    <col min="6683" max="6912" width="10" style="449"/>
    <col min="6913" max="6937" width="3.5" style="449" customWidth="1"/>
    <col min="6938" max="6938" width="1.625" style="449" customWidth="1"/>
    <col min="6939" max="7168" width="10" style="449"/>
    <col min="7169" max="7193" width="3.5" style="449" customWidth="1"/>
    <col min="7194" max="7194" width="1.625" style="449" customWidth="1"/>
    <col min="7195" max="7424" width="10" style="449"/>
    <col min="7425" max="7449" width="3.5" style="449" customWidth="1"/>
    <col min="7450" max="7450" width="1.625" style="449" customWidth="1"/>
    <col min="7451" max="7680" width="10" style="449"/>
    <col min="7681" max="7705" width="3.5" style="449" customWidth="1"/>
    <col min="7706" max="7706" width="1.625" style="449" customWidth="1"/>
    <col min="7707" max="7936" width="10" style="449"/>
    <col min="7937" max="7961" width="3.5" style="449" customWidth="1"/>
    <col min="7962" max="7962" width="1.625" style="449" customWidth="1"/>
    <col min="7963" max="8192" width="10" style="449"/>
    <col min="8193" max="8217" width="3.5" style="449" customWidth="1"/>
    <col min="8218" max="8218" width="1.625" style="449" customWidth="1"/>
    <col min="8219" max="8448" width="10" style="449"/>
    <col min="8449" max="8473" width="3.5" style="449" customWidth="1"/>
    <col min="8474" max="8474" width="1.625" style="449" customWidth="1"/>
    <col min="8475" max="8704" width="10" style="449"/>
    <col min="8705" max="8729" width="3.5" style="449" customWidth="1"/>
    <col min="8730" max="8730" width="1.625" style="449" customWidth="1"/>
    <col min="8731" max="8960" width="10" style="449"/>
    <col min="8961" max="8985" width="3.5" style="449" customWidth="1"/>
    <col min="8986" max="8986" width="1.625" style="449" customWidth="1"/>
    <col min="8987" max="9216" width="10" style="449"/>
    <col min="9217" max="9241" width="3.5" style="449" customWidth="1"/>
    <col min="9242" max="9242" width="1.625" style="449" customWidth="1"/>
    <col min="9243" max="9472" width="10" style="449"/>
    <col min="9473" max="9497" width="3.5" style="449" customWidth="1"/>
    <col min="9498" max="9498" width="1.625" style="449" customWidth="1"/>
    <col min="9499" max="9728" width="10" style="449"/>
    <col min="9729" max="9753" width="3.5" style="449" customWidth="1"/>
    <col min="9754" max="9754" width="1.625" style="449" customWidth="1"/>
    <col min="9755" max="9984" width="10" style="449"/>
    <col min="9985" max="10009" width="3.5" style="449" customWidth="1"/>
    <col min="10010" max="10010" width="1.625" style="449" customWidth="1"/>
    <col min="10011" max="10240" width="10" style="449"/>
    <col min="10241" max="10265" width="3.5" style="449" customWidth="1"/>
    <col min="10266" max="10266" width="1.625" style="449" customWidth="1"/>
    <col min="10267" max="10496" width="10" style="449"/>
    <col min="10497" max="10521" width="3.5" style="449" customWidth="1"/>
    <col min="10522" max="10522" width="1.625" style="449" customWidth="1"/>
    <col min="10523" max="10752" width="10" style="449"/>
    <col min="10753" max="10777" width="3.5" style="449" customWidth="1"/>
    <col min="10778" max="10778" width="1.625" style="449" customWidth="1"/>
    <col min="10779" max="11008" width="10" style="449"/>
    <col min="11009" max="11033" width="3.5" style="449" customWidth="1"/>
    <col min="11034" max="11034" width="1.625" style="449" customWidth="1"/>
    <col min="11035" max="11264" width="10" style="449"/>
    <col min="11265" max="11289" width="3.5" style="449" customWidth="1"/>
    <col min="11290" max="11290" width="1.625" style="449" customWidth="1"/>
    <col min="11291" max="11520" width="10" style="449"/>
    <col min="11521" max="11545" width="3.5" style="449" customWidth="1"/>
    <col min="11546" max="11546" width="1.625" style="449" customWidth="1"/>
    <col min="11547" max="11776" width="10" style="449"/>
    <col min="11777" max="11801" width="3.5" style="449" customWidth="1"/>
    <col min="11802" max="11802" width="1.625" style="449" customWidth="1"/>
    <col min="11803" max="12032" width="10" style="449"/>
    <col min="12033" max="12057" width="3.5" style="449" customWidth="1"/>
    <col min="12058" max="12058" width="1.625" style="449" customWidth="1"/>
    <col min="12059" max="12288" width="10" style="449"/>
    <col min="12289" max="12313" width="3.5" style="449" customWidth="1"/>
    <col min="12314" max="12314" width="1.625" style="449" customWidth="1"/>
    <col min="12315" max="12544" width="10" style="449"/>
    <col min="12545" max="12569" width="3.5" style="449" customWidth="1"/>
    <col min="12570" max="12570" width="1.625" style="449" customWidth="1"/>
    <col min="12571" max="12800" width="10" style="449"/>
    <col min="12801" max="12825" width="3.5" style="449" customWidth="1"/>
    <col min="12826" max="12826" width="1.625" style="449" customWidth="1"/>
    <col min="12827" max="13056" width="10" style="449"/>
    <col min="13057" max="13081" width="3.5" style="449" customWidth="1"/>
    <col min="13082" max="13082" width="1.625" style="449" customWidth="1"/>
    <col min="13083" max="13312" width="10" style="449"/>
    <col min="13313" max="13337" width="3.5" style="449" customWidth="1"/>
    <col min="13338" max="13338" width="1.625" style="449" customWidth="1"/>
    <col min="13339" max="13568" width="10" style="449"/>
    <col min="13569" max="13593" width="3.5" style="449" customWidth="1"/>
    <col min="13594" max="13594" width="1.625" style="449" customWidth="1"/>
    <col min="13595" max="13824" width="10" style="449"/>
    <col min="13825" max="13849" width="3.5" style="449" customWidth="1"/>
    <col min="13850" max="13850" width="1.625" style="449" customWidth="1"/>
    <col min="13851" max="14080" width="10" style="449"/>
    <col min="14081" max="14105" width="3.5" style="449" customWidth="1"/>
    <col min="14106" max="14106" width="1.625" style="449" customWidth="1"/>
    <col min="14107" max="14336" width="10" style="449"/>
    <col min="14337" max="14361" width="3.5" style="449" customWidth="1"/>
    <col min="14362" max="14362" width="1.625" style="449" customWidth="1"/>
    <col min="14363" max="14592" width="10" style="449"/>
    <col min="14593" max="14617" width="3.5" style="449" customWidth="1"/>
    <col min="14618" max="14618" width="1.625" style="449" customWidth="1"/>
    <col min="14619" max="14848" width="10" style="449"/>
    <col min="14849" max="14873" width="3.5" style="449" customWidth="1"/>
    <col min="14874" max="14874" width="1.625" style="449" customWidth="1"/>
    <col min="14875" max="15104" width="10" style="449"/>
    <col min="15105" max="15129" width="3.5" style="449" customWidth="1"/>
    <col min="15130" max="15130" width="1.625" style="449" customWidth="1"/>
    <col min="15131" max="15360" width="10" style="449"/>
    <col min="15361" max="15385" width="3.5" style="449" customWidth="1"/>
    <col min="15386" max="15386" width="1.625" style="449" customWidth="1"/>
    <col min="15387" max="15616" width="10" style="449"/>
    <col min="15617" max="15641" width="3.5" style="449" customWidth="1"/>
    <col min="15642" max="15642" width="1.625" style="449" customWidth="1"/>
    <col min="15643" max="15872" width="10" style="449"/>
    <col min="15873" max="15897" width="3.5" style="449" customWidth="1"/>
    <col min="15898" max="15898" width="1.625" style="449" customWidth="1"/>
    <col min="15899" max="16128" width="10" style="449"/>
    <col min="16129" max="16153" width="3.5" style="449" customWidth="1"/>
    <col min="16154" max="16154" width="1.625" style="449" customWidth="1"/>
    <col min="16155" max="16384" width="10" style="449"/>
  </cols>
  <sheetData>
    <row r="1" spans="1:28" ht="24" customHeight="1" x14ac:dyDescent="0.15">
      <c r="A1" s="447" t="s">
        <v>857</v>
      </c>
    </row>
    <row r="2" spans="1:28" ht="24" customHeight="1" x14ac:dyDescent="0.15">
      <c r="A2" s="878" t="s">
        <v>858</v>
      </c>
      <c r="B2" s="878"/>
      <c r="C2" s="878"/>
      <c r="D2" s="878"/>
      <c r="E2" s="878"/>
      <c r="F2" s="878"/>
      <c r="G2" s="878"/>
      <c r="H2" s="878"/>
      <c r="I2" s="878"/>
      <c r="J2" s="878"/>
      <c r="K2" s="878"/>
      <c r="L2" s="878"/>
      <c r="M2" s="878"/>
      <c r="N2" s="878"/>
      <c r="O2" s="878"/>
      <c r="P2" s="878"/>
      <c r="Q2" s="878"/>
      <c r="R2" s="878"/>
      <c r="S2" s="878"/>
      <c r="T2" s="878"/>
      <c r="U2" s="878"/>
      <c r="V2" s="878"/>
      <c r="W2" s="878"/>
      <c r="X2" s="878"/>
      <c r="Y2" s="878"/>
    </row>
    <row r="3" spans="1:28" ht="24" customHeight="1" x14ac:dyDescent="0.15">
      <c r="A3" s="450"/>
      <c r="B3" s="450"/>
      <c r="C3" s="450"/>
      <c r="D3" s="450"/>
      <c r="E3" s="450"/>
      <c r="F3" s="450"/>
      <c r="G3" s="450"/>
      <c r="H3" s="450"/>
      <c r="I3" s="450"/>
      <c r="J3" s="450"/>
      <c r="K3" s="450"/>
      <c r="L3" s="450"/>
      <c r="M3" s="450"/>
      <c r="N3" s="450"/>
      <c r="O3" s="450"/>
      <c r="P3" s="450"/>
      <c r="Q3" s="450"/>
      <c r="R3" s="450"/>
      <c r="S3" s="450"/>
      <c r="T3" s="450"/>
      <c r="U3" s="450"/>
      <c r="V3" s="450"/>
      <c r="W3" s="450"/>
      <c r="X3" s="450"/>
      <c r="Y3" s="450"/>
    </row>
    <row r="4" spans="1:28" ht="24" customHeight="1" x14ac:dyDescent="0.15">
      <c r="A4" s="879" t="s">
        <v>859</v>
      </c>
      <c r="B4" s="880"/>
      <c r="C4" s="880"/>
      <c r="D4" s="881"/>
      <c r="E4" s="879"/>
      <c r="F4" s="882"/>
      <c r="G4" s="882"/>
      <c r="H4" s="882"/>
      <c r="I4" s="882"/>
      <c r="J4" s="882"/>
      <c r="K4" s="882"/>
      <c r="L4" s="882"/>
      <c r="M4" s="882"/>
      <c r="N4" s="882"/>
      <c r="O4" s="883"/>
      <c r="P4" s="879" t="s">
        <v>52</v>
      </c>
      <c r="Q4" s="880"/>
      <c r="R4" s="881"/>
      <c r="S4" s="879" t="s">
        <v>860</v>
      </c>
      <c r="T4" s="880"/>
      <c r="U4" s="880"/>
      <c r="V4" s="880"/>
      <c r="W4" s="880"/>
      <c r="X4" s="880"/>
      <c r="Y4" s="881"/>
    </row>
    <row r="5" spans="1:28" ht="24" customHeight="1" x14ac:dyDescent="0.15">
      <c r="A5" s="869" t="s">
        <v>861</v>
      </c>
      <c r="B5" s="870"/>
      <c r="C5" s="870"/>
      <c r="D5" s="871"/>
      <c r="E5" s="342" t="s">
        <v>862</v>
      </c>
      <c r="F5" s="342"/>
      <c r="G5" s="342"/>
      <c r="H5" s="342"/>
      <c r="I5" s="342"/>
      <c r="J5" s="342"/>
      <c r="K5" s="342"/>
      <c r="L5" s="342"/>
      <c r="M5" s="451"/>
      <c r="N5" s="451"/>
      <c r="O5" s="451"/>
      <c r="P5" s="451"/>
      <c r="Q5" s="451"/>
      <c r="S5" s="342"/>
      <c r="T5" s="342"/>
      <c r="U5" s="342"/>
      <c r="V5" s="342"/>
      <c r="W5" s="342"/>
      <c r="X5" s="342"/>
      <c r="Y5" s="452"/>
      <c r="Z5" s="451"/>
      <c r="AA5" s="451"/>
      <c r="AB5" s="451"/>
    </row>
    <row r="6" spans="1:28" ht="24" customHeight="1" x14ac:dyDescent="0.15">
      <c r="A6" s="872"/>
      <c r="B6" s="873"/>
      <c r="C6" s="873"/>
      <c r="D6" s="874"/>
      <c r="E6" s="453" t="s">
        <v>863</v>
      </c>
      <c r="F6" s="454"/>
      <c r="G6" s="454"/>
      <c r="H6" s="454"/>
      <c r="I6" s="454"/>
      <c r="J6" s="454"/>
      <c r="K6" s="454"/>
      <c r="L6" s="454"/>
      <c r="M6" s="455"/>
      <c r="N6" s="455"/>
      <c r="O6" s="456"/>
      <c r="P6" s="457"/>
      <c r="Q6" s="456"/>
      <c r="R6" s="458"/>
      <c r="S6" s="456"/>
      <c r="T6" s="456"/>
      <c r="U6" s="456"/>
      <c r="V6" s="456"/>
      <c r="W6" s="454"/>
      <c r="X6" s="454"/>
      <c r="Y6" s="459"/>
      <c r="Z6" s="451"/>
      <c r="AA6" s="451"/>
      <c r="AB6" s="451"/>
    </row>
    <row r="7" spans="1:28" ht="24" customHeight="1" x14ac:dyDescent="0.15">
      <c r="A7" s="875"/>
      <c r="B7" s="876"/>
      <c r="C7" s="876"/>
      <c r="D7" s="877"/>
      <c r="E7" s="453" t="s">
        <v>864</v>
      </c>
      <c r="F7" s="454"/>
      <c r="G7" s="454"/>
      <c r="H7" s="454"/>
      <c r="I7" s="454"/>
      <c r="J7" s="454"/>
      <c r="K7" s="454"/>
      <c r="L7" s="454"/>
      <c r="M7" s="455"/>
      <c r="N7" s="455"/>
      <c r="O7" s="456"/>
      <c r="P7" s="457"/>
      <c r="Q7" s="456"/>
      <c r="R7" s="458"/>
      <c r="S7" s="456"/>
      <c r="T7" s="456"/>
      <c r="U7" s="456"/>
      <c r="V7" s="456"/>
      <c r="W7" s="454"/>
      <c r="X7" s="454"/>
      <c r="Y7" s="459"/>
      <c r="Z7" s="451"/>
      <c r="AA7" s="451"/>
      <c r="AB7" s="451"/>
    </row>
    <row r="8" spans="1:28" ht="24" customHeight="1" x14ac:dyDescent="0.15">
      <c r="A8" s="879" t="s">
        <v>865</v>
      </c>
      <c r="B8" s="882"/>
      <c r="C8" s="882"/>
      <c r="D8" s="883"/>
      <c r="E8" s="887" t="s">
        <v>866</v>
      </c>
      <c r="F8" s="882"/>
      <c r="G8" s="882"/>
      <c r="H8" s="882"/>
      <c r="I8" s="882"/>
      <c r="J8" s="882"/>
      <c r="K8" s="882"/>
      <c r="L8" s="882"/>
      <c r="M8" s="882"/>
      <c r="N8" s="882"/>
      <c r="O8" s="882"/>
      <c r="P8" s="882"/>
      <c r="Q8" s="882"/>
      <c r="R8" s="882"/>
      <c r="S8" s="882"/>
      <c r="T8" s="882"/>
      <c r="U8" s="882"/>
      <c r="V8" s="882"/>
      <c r="W8" s="882"/>
      <c r="X8" s="882"/>
      <c r="Y8" s="883"/>
      <c r="Z8" s="451"/>
      <c r="AA8" s="451"/>
      <c r="AB8" s="451"/>
    </row>
    <row r="9" spans="1:28" ht="24" customHeight="1" x14ac:dyDescent="0.15">
      <c r="A9" s="460"/>
      <c r="B9" s="460"/>
      <c r="C9" s="460"/>
      <c r="D9" s="460"/>
      <c r="E9" s="460"/>
      <c r="F9" s="460"/>
      <c r="G9" s="460"/>
      <c r="H9" s="460"/>
      <c r="I9" s="460"/>
      <c r="J9" s="460"/>
      <c r="K9" s="460"/>
      <c r="L9" s="460"/>
      <c r="M9" s="460"/>
      <c r="N9" s="460"/>
      <c r="O9" s="460"/>
      <c r="P9" s="460"/>
      <c r="Q9" s="460"/>
      <c r="R9" s="460"/>
      <c r="S9" s="460"/>
      <c r="T9" s="460"/>
      <c r="U9" s="460"/>
      <c r="V9" s="460"/>
      <c r="W9" s="460"/>
      <c r="X9" s="460"/>
      <c r="Y9" s="460"/>
    </row>
    <row r="10" spans="1:28" ht="24" customHeight="1" x14ac:dyDescent="0.15">
      <c r="A10" s="461" t="s">
        <v>867</v>
      </c>
      <c r="B10" s="462"/>
      <c r="C10" s="462"/>
      <c r="D10" s="462"/>
      <c r="E10" s="462"/>
      <c r="F10" s="462"/>
      <c r="G10" s="462"/>
      <c r="H10" s="462"/>
      <c r="I10" s="462"/>
      <c r="J10" s="462"/>
      <c r="K10" s="462"/>
      <c r="L10" s="462"/>
      <c r="M10" s="462"/>
      <c r="N10" s="462"/>
      <c r="O10" s="462"/>
      <c r="P10" s="462"/>
      <c r="Q10" s="462"/>
      <c r="R10" s="462"/>
      <c r="S10" s="462"/>
      <c r="T10" s="462"/>
      <c r="U10" s="462"/>
      <c r="V10" s="462"/>
      <c r="W10" s="462"/>
      <c r="X10" s="462"/>
      <c r="Y10" s="463"/>
    </row>
    <row r="11" spans="1:28" ht="27.75" customHeight="1" x14ac:dyDescent="0.15">
      <c r="A11" s="464"/>
      <c r="B11" s="465" t="s">
        <v>868</v>
      </c>
      <c r="C11" s="465"/>
      <c r="D11" s="465"/>
      <c r="E11" s="465"/>
      <c r="F11" s="466"/>
      <c r="G11" s="466"/>
      <c r="H11" s="466"/>
      <c r="I11" s="466"/>
      <c r="J11" s="466"/>
      <c r="K11" s="466"/>
      <c r="L11" s="466"/>
      <c r="M11" s="466"/>
      <c r="N11" s="466"/>
      <c r="O11" s="466"/>
      <c r="P11" s="466"/>
      <c r="Q11" s="466"/>
      <c r="R11" s="466"/>
      <c r="S11" s="466"/>
      <c r="T11" s="466"/>
      <c r="U11" s="466"/>
      <c r="V11" s="466"/>
      <c r="W11" s="467"/>
      <c r="X11" s="467"/>
      <c r="Y11" s="468"/>
    </row>
    <row r="12" spans="1:28" ht="43.5" customHeight="1" x14ac:dyDescent="0.15">
      <c r="A12" s="469"/>
      <c r="B12" s="884" t="s">
        <v>869</v>
      </c>
      <c r="C12" s="885"/>
      <c r="D12" s="885"/>
      <c r="E12" s="885"/>
      <c r="F12" s="885"/>
      <c r="G12" s="885"/>
      <c r="H12" s="885"/>
      <c r="I12" s="885"/>
      <c r="J12" s="885"/>
      <c r="K12" s="885"/>
      <c r="L12" s="885"/>
      <c r="M12" s="885"/>
      <c r="N12" s="885"/>
      <c r="O12" s="885"/>
      <c r="P12" s="885"/>
      <c r="Q12" s="885"/>
      <c r="R12" s="886"/>
      <c r="S12" s="470"/>
      <c r="T12" s="471" t="s">
        <v>870</v>
      </c>
      <c r="U12" s="471"/>
      <c r="V12" s="471"/>
      <c r="W12" s="471"/>
      <c r="X12" s="472"/>
      <c r="Y12" s="469"/>
    </row>
    <row r="13" spans="1:28" ht="43.5" customHeight="1" x14ac:dyDescent="0.15">
      <c r="A13" s="469"/>
      <c r="B13" s="884" t="s">
        <v>871</v>
      </c>
      <c r="C13" s="885"/>
      <c r="D13" s="885"/>
      <c r="E13" s="885"/>
      <c r="F13" s="885"/>
      <c r="G13" s="885"/>
      <c r="H13" s="885"/>
      <c r="I13" s="885"/>
      <c r="J13" s="885"/>
      <c r="K13" s="885"/>
      <c r="L13" s="885"/>
      <c r="M13" s="885"/>
      <c r="N13" s="885"/>
      <c r="O13" s="885"/>
      <c r="P13" s="885"/>
      <c r="Q13" s="885"/>
      <c r="R13" s="886"/>
      <c r="S13" s="470"/>
      <c r="T13" s="471" t="s">
        <v>870</v>
      </c>
      <c r="U13" s="471"/>
      <c r="V13" s="471"/>
      <c r="W13" s="471"/>
      <c r="X13" s="472"/>
      <c r="Y13" s="469"/>
    </row>
    <row r="14" spans="1:28" ht="43.5" customHeight="1" x14ac:dyDescent="0.15">
      <c r="A14" s="469"/>
      <c r="B14" s="884" t="s">
        <v>872</v>
      </c>
      <c r="C14" s="882"/>
      <c r="D14" s="882"/>
      <c r="E14" s="882"/>
      <c r="F14" s="882"/>
      <c r="G14" s="882"/>
      <c r="H14" s="882"/>
      <c r="I14" s="882"/>
      <c r="J14" s="882"/>
      <c r="K14" s="882"/>
      <c r="L14" s="882"/>
      <c r="M14" s="882"/>
      <c r="N14" s="882"/>
      <c r="O14" s="882"/>
      <c r="P14" s="882"/>
      <c r="Q14" s="882"/>
      <c r="R14" s="883"/>
      <c r="S14" s="470"/>
      <c r="T14" s="471" t="s">
        <v>870</v>
      </c>
      <c r="U14" s="471"/>
      <c r="V14" s="471"/>
      <c r="W14" s="471"/>
      <c r="X14" s="472"/>
      <c r="Y14" s="469"/>
    </row>
    <row r="15" spans="1:28" ht="32.25" customHeight="1" x14ac:dyDescent="0.15">
      <c r="A15" s="464"/>
      <c r="B15" s="888" t="s">
        <v>873</v>
      </c>
      <c r="C15" s="889"/>
      <c r="D15" s="889"/>
      <c r="E15" s="889"/>
      <c r="F15" s="454"/>
      <c r="G15" s="454"/>
      <c r="H15" s="454"/>
      <c r="I15" s="454"/>
      <c r="J15" s="454"/>
      <c r="K15" s="454"/>
      <c r="L15" s="454"/>
      <c r="M15" s="454"/>
      <c r="N15" s="454"/>
      <c r="O15" s="454"/>
      <c r="P15" s="454"/>
      <c r="Q15" s="454"/>
      <c r="R15" s="454"/>
      <c r="S15" s="471"/>
      <c r="T15" s="471"/>
      <c r="U15" s="471"/>
      <c r="V15" s="471"/>
      <c r="W15" s="471"/>
      <c r="X15" s="471"/>
      <c r="Y15" s="468"/>
    </row>
    <row r="16" spans="1:28" ht="43.5" customHeight="1" x14ac:dyDescent="0.15">
      <c r="A16" s="469"/>
      <c r="B16" s="884" t="s">
        <v>874</v>
      </c>
      <c r="C16" s="885"/>
      <c r="D16" s="885"/>
      <c r="E16" s="885"/>
      <c r="F16" s="885"/>
      <c r="G16" s="885"/>
      <c r="H16" s="885"/>
      <c r="I16" s="885"/>
      <c r="J16" s="885"/>
      <c r="K16" s="885"/>
      <c r="L16" s="885"/>
      <c r="M16" s="885"/>
      <c r="N16" s="885"/>
      <c r="O16" s="885"/>
      <c r="P16" s="885"/>
      <c r="Q16" s="885"/>
      <c r="R16" s="886"/>
      <c r="S16" s="470"/>
      <c r="T16" s="471" t="s">
        <v>870</v>
      </c>
      <c r="U16" s="471"/>
      <c r="V16" s="471"/>
      <c r="W16" s="471"/>
      <c r="X16" s="472"/>
      <c r="Y16" s="469"/>
    </row>
    <row r="17" spans="1:25" ht="43.5" customHeight="1" x14ac:dyDescent="0.15">
      <c r="A17" s="469"/>
      <c r="B17" s="884" t="s">
        <v>875</v>
      </c>
      <c r="C17" s="885"/>
      <c r="D17" s="885"/>
      <c r="E17" s="885"/>
      <c r="F17" s="885"/>
      <c r="G17" s="885"/>
      <c r="H17" s="885"/>
      <c r="I17" s="885"/>
      <c r="J17" s="885"/>
      <c r="K17" s="885"/>
      <c r="L17" s="885"/>
      <c r="M17" s="885"/>
      <c r="N17" s="885"/>
      <c r="O17" s="885"/>
      <c r="P17" s="885"/>
      <c r="Q17" s="885"/>
      <c r="R17" s="886"/>
      <c r="S17" s="470"/>
      <c r="T17" s="471" t="s">
        <v>870</v>
      </c>
      <c r="U17" s="471"/>
      <c r="V17" s="471"/>
      <c r="W17" s="471"/>
      <c r="X17" s="472"/>
      <c r="Y17" s="469"/>
    </row>
    <row r="18" spans="1:25" ht="24" customHeight="1" x14ac:dyDescent="0.15">
      <c r="A18" s="473"/>
      <c r="B18" s="474"/>
      <c r="C18" s="474"/>
      <c r="D18" s="466"/>
      <c r="E18" s="466"/>
      <c r="F18" s="466"/>
      <c r="G18" s="466"/>
      <c r="H18" s="466"/>
      <c r="I18" s="466"/>
      <c r="J18" s="466"/>
      <c r="K18" s="466"/>
      <c r="L18" s="466"/>
      <c r="M18" s="466"/>
      <c r="N18" s="474"/>
      <c r="O18" s="466"/>
      <c r="P18" s="466"/>
      <c r="Q18" s="466"/>
      <c r="R18" s="466"/>
      <c r="S18" s="466"/>
      <c r="T18" s="466"/>
      <c r="U18" s="466"/>
      <c r="V18" s="471"/>
      <c r="W18" s="471"/>
      <c r="X18" s="471"/>
      <c r="Y18" s="475"/>
    </row>
    <row r="19" spans="1:25" ht="24" customHeight="1" x14ac:dyDescent="0.15">
      <c r="A19" s="447" t="s">
        <v>876</v>
      </c>
      <c r="B19" s="476"/>
      <c r="C19" s="476"/>
      <c r="D19" s="476"/>
      <c r="E19" s="476"/>
      <c r="F19" s="476"/>
      <c r="G19" s="476"/>
      <c r="H19" s="476"/>
      <c r="I19" s="476"/>
      <c r="J19" s="476"/>
      <c r="K19" s="476"/>
      <c r="L19" s="476"/>
      <c r="M19" s="476"/>
      <c r="N19" s="476"/>
      <c r="O19" s="476"/>
      <c r="P19" s="476"/>
      <c r="Q19" s="476"/>
      <c r="R19" s="476"/>
      <c r="S19" s="476"/>
      <c r="T19" s="476"/>
      <c r="U19" s="476"/>
      <c r="V19" s="476"/>
      <c r="W19" s="476"/>
      <c r="X19" s="476"/>
      <c r="Y19" s="476"/>
    </row>
    <row r="20" spans="1:25" s="477" customFormat="1" ht="24" customHeight="1" x14ac:dyDescent="0.15">
      <c r="A20" s="467"/>
      <c r="B20" s="467"/>
      <c r="C20" s="467" t="s">
        <v>877</v>
      </c>
      <c r="D20" s="467"/>
      <c r="E20" s="467"/>
      <c r="F20" s="467"/>
      <c r="G20" s="467"/>
      <c r="H20" s="467"/>
      <c r="I20" s="467"/>
      <c r="J20" s="467"/>
      <c r="K20" s="467"/>
      <c r="L20" s="467"/>
      <c r="M20" s="467"/>
      <c r="N20" s="467"/>
      <c r="O20" s="467"/>
      <c r="P20" s="467"/>
      <c r="Q20" s="467"/>
      <c r="R20" s="467"/>
      <c r="S20" s="467"/>
      <c r="T20" s="467"/>
      <c r="U20" s="467"/>
      <c r="V20" s="467"/>
      <c r="W20" s="467"/>
      <c r="X20" s="467"/>
      <c r="Y20" s="467"/>
    </row>
    <row r="21" spans="1:25" s="477" customFormat="1" ht="24" customHeight="1" x14ac:dyDescent="0.15">
      <c r="A21" s="467"/>
      <c r="B21" s="467"/>
      <c r="C21" s="467"/>
      <c r="D21" s="467"/>
      <c r="E21" s="467"/>
      <c r="F21" s="467"/>
      <c r="G21" s="467"/>
      <c r="H21" s="467"/>
      <c r="I21" s="467"/>
      <c r="J21" s="467"/>
      <c r="K21" s="467"/>
      <c r="L21" s="467"/>
      <c r="M21" s="467"/>
      <c r="N21" s="467"/>
      <c r="O21" s="467"/>
      <c r="P21" s="467"/>
      <c r="Q21" s="467"/>
      <c r="R21" s="467"/>
      <c r="S21" s="467"/>
      <c r="T21" s="467"/>
      <c r="U21" s="467"/>
      <c r="V21" s="467"/>
      <c r="W21" s="467"/>
      <c r="X21" s="467"/>
      <c r="Y21" s="467"/>
    </row>
    <row r="22" spans="1:25" s="477" customFormat="1" ht="24" customHeight="1" x14ac:dyDescent="0.15">
      <c r="A22" s="467"/>
      <c r="B22" s="467"/>
      <c r="C22" s="467"/>
      <c r="D22" s="467"/>
      <c r="E22" s="467"/>
      <c r="F22" s="467"/>
      <c r="G22" s="467"/>
      <c r="H22" s="467"/>
      <c r="I22" s="467"/>
      <c r="J22" s="467"/>
      <c r="K22" s="467"/>
      <c r="L22" s="467"/>
      <c r="M22" s="467"/>
      <c r="N22" s="467"/>
      <c r="O22" s="467"/>
      <c r="P22" s="467"/>
      <c r="Q22" s="467"/>
      <c r="R22" s="467"/>
      <c r="S22" s="467"/>
      <c r="T22" s="467"/>
      <c r="U22" s="467"/>
      <c r="V22" s="467"/>
      <c r="W22" s="467"/>
      <c r="X22" s="467"/>
      <c r="Y22" s="467"/>
    </row>
    <row r="23" spans="1:25" s="477" customFormat="1" ht="24" customHeight="1" x14ac:dyDescent="0.15">
      <c r="A23" s="467"/>
      <c r="B23" s="467"/>
      <c r="C23" s="467"/>
      <c r="D23" s="467"/>
      <c r="E23" s="467"/>
      <c r="F23" s="467"/>
      <c r="G23" s="467"/>
      <c r="H23" s="467"/>
      <c r="I23" s="467"/>
      <c r="J23" s="467"/>
      <c r="K23" s="467"/>
      <c r="L23" s="467"/>
      <c r="M23" s="467"/>
      <c r="N23" s="467"/>
      <c r="O23" s="467"/>
      <c r="P23" s="467"/>
      <c r="Q23" s="467"/>
      <c r="R23" s="467"/>
      <c r="S23" s="467"/>
      <c r="T23" s="467"/>
      <c r="U23" s="467"/>
      <c r="V23" s="467"/>
      <c r="W23" s="467"/>
      <c r="X23" s="467"/>
      <c r="Y23" s="467"/>
    </row>
    <row r="24" spans="1:25" s="477" customFormat="1" ht="24" customHeight="1" x14ac:dyDescent="0.15">
      <c r="A24" s="467"/>
      <c r="B24" s="467"/>
      <c r="C24" s="467"/>
      <c r="D24" s="467"/>
      <c r="E24" s="467"/>
      <c r="F24" s="467"/>
      <c r="G24" s="467"/>
      <c r="H24" s="467"/>
      <c r="I24" s="467"/>
      <c r="J24" s="467"/>
      <c r="K24" s="467"/>
      <c r="L24" s="467"/>
      <c r="M24" s="467"/>
      <c r="N24" s="467"/>
      <c r="O24" s="467"/>
      <c r="P24" s="467"/>
      <c r="Q24" s="467"/>
      <c r="R24" s="467"/>
      <c r="S24" s="467"/>
      <c r="T24" s="467"/>
      <c r="U24" s="467"/>
      <c r="V24" s="467"/>
      <c r="W24" s="467"/>
      <c r="X24" s="467"/>
      <c r="Y24" s="467"/>
    </row>
    <row r="25" spans="1:25" s="477" customFormat="1" ht="24" customHeight="1" x14ac:dyDescent="0.15">
      <c r="A25" s="467"/>
      <c r="B25" s="467"/>
      <c r="C25" s="467"/>
      <c r="D25" s="467"/>
      <c r="E25" s="467"/>
      <c r="F25" s="467"/>
      <c r="G25" s="467"/>
      <c r="H25" s="467"/>
      <c r="I25" s="467"/>
      <c r="J25" s="467"/>
      <c r="K25" s="467"/>
      <c r="L25" s="467"/>
      <c r="M25" s="467"/>
      <c r="N25" s="467"/>
      <c r="O25" s="467"/>
      <c r="P25" s="467"/>
      <c r="Q25" s="467"/>
      <c r="R25" s="467"/>
      <c r="S25" s="467"/>
      <c r="T25" s="467"/>
      <c r="U25" s="467"/>
      <c r="V25" s="467"/>
      <c r="W25" s="467"/>
      <c r="X25" s="467"/>
      <c r="Y25" s="467"/>
    </row>
    <row r="26" spans="1:25" s="477" customFormat="1" ht="24" customHeight="1" x14ac:dyDescent="0.15">
      <c r="A26" s="467"/>
      <c r="B26" s="467"/>
      <c r="C26" s="467"/>
      <c r="D26" s="467"/>
      <c r="E26" s="467"/>
      <c r="F26" s="467"/>
      <c r="G26" s="467"/>
      <c r="H26" s="467"/>
      <c r="I26" s="467"/>
      <c r="J26" s="467"/>
      <c r="K26" s="467"/>
      <c r="L26" s="467"/>
      <c r="M26" s="467"/>
      <c r="N26" s="467"/>
      <c r="O26" s="467"/>
      <c r="P26" s="467"/>
      <c r="Q26" s="467"/>
      <c r="R26" s="467"/>
      <c r="S26" s="467"/>
      <c r="T26" s="467"/>
      <c r="U26" s="467"/>
      <c r="V26" s="467"/>
      <c r="W26" s="467"/>
      <c r="X26" s="467"/>
      <c r="Y26" s="467"/>
    </row>
    <row r="27" spans="1:25" s="477" customFormat="1" ht="24" customHeight="1" x14ac:dyDescent="0.15">
      <c r="A27" s="467"/>
      <c r="B27" s="467"/>
      <c r="C27" s="467"/>
      <c r="D27" s="467"/>
      <c r="E27" s="467"/>
      <c r="F27" s="467"/>
      <c r="G27" s="467"/>
      <c r="H27" s="467"/>
      <c r="I27" s="467"/>
      <c r="J27" s="467"/>
      <c r="K27" s="467"/>
      <c r="L27" s="467"/>
      <c r="M27" s="467"/>
      <c r="N27" s="467"/>
      <c r="O27" s="467"/>
      <c r="P27" s="467"/>
      <c r="Q27" s="467"/>
      <c r="R27" s="467"/>
      <c r="S27" s="467"/>
      <c r="T27" s="467"/>
      <c r="U27" s="467"/>
      <c r="V27" s="467"/>
      <c r="W27" s="467"/>
      <c r="X27" s="467"/>
      <c r="Y27" s="467"/>
    </row>
    <row r="28" spans="1:25" s="477" customFormat="1" ht="24" customHeight="1" x14ac:dyDescent="0.15">
      <c r="A28" s="467"/>
      <c r="B28" s="467"/>
      <c r="C28" s="467"/>
      <c r="D28" s="467"/>
      <c r="E28" s="467"/>
      <c r="F28" s="467"/>
      <c r="G28" s="467"/>
      <c r="H28" s="467"/>
      <c r="I28" s="467"/>
      <c r="J28" s="467"/>
      <c r="K28" s="467"/>
      <c r="L28" s="467"/>
      <c r="M28" s="467"/>
      <c r="N28" s="467"/>
      <c r="O28" s="467"/>
      <c r="P28" s="467"/>
      <c r="Q28" s="467"/>
      <c r="R28" s="467"/>
      <c r="S28" s="467"/>
      <c r="T28" s="467"/>
      <c r="U28" s="467"/>
      <c r="V28" s="467"/>
      <c r="W28" s="467"/>
      <c r="X28" s="467"/>
      <c r="Y28" s="467"/>
    </row>
    <row r="29" spans="1:25" s="477" customFormat="1" ht="24" customHeight="1" x14ac:dyDescent="0.15">
      <c r="A29" s="460"/>
      <c r="B29" s="460"/>
      <c r="C29" s="460"/>
      <c r="D29" s="460"/>
      <c r="E29" s="460"/>
      <c r="F29" s="460"/>
      <c r="G29" s="460"/>
      <c r="H29" s="460"/>
      <c r="I29" s="460"/>
      <c r="J29" s="460"/>
      <c r="K29" s="460"/>
      <c r="L29" s="460"/>
      <c r="M29" s="460"/>
      <c r="N29" s="460"/>
      <c r="O29" s="460"/>
      <c r="P29" s="460"/>
      <c r="Q29" s="460"/>
      <c r="R29" s="460"/>
      <c r="S29" s="460"/>
      <c r="T29" s="460"/>
      <c r="U29" s="460"/>
      <c r="V29" s="460"/>
      <c r="W29" s="460"/>
      <c r="X29" s="460"/>
      <c r="Y29" s="460"/>
    </row>
    <row r="30" spans="1:25" s="477" customFormat="1" ht="24" customHeight="1" x14ac:dyDescent="0.15">
      <c r="A30" s="467"/>
      <c r="B30" s="478"/>
      <c r="C30" s="478"/>
      <c r="D30" s="478"/>
      <c r="E30" s="478"/>
      <c r="F30" s="478"/>
      <c r="G30" s="478"/>
      <c r="H30" s="478"/>
      <c r="I30" s="478"/>
      <c r="J30" s="478"/>
      <c r="K30" s="478"/>
      <c r="L30" s="478"/>
      <c r="M30" s="478"/>
      <c r="N30" s="478"/>
      <c r="O30" s="478"/>
      <c r="P30" s="478"/>
      <c r="Q30" s="478"/>
      <c r="R30" s="478"/>
      <c r="S30" s="478"/>
      <c r="T30" s="478"/>
      <c r="U30" s="478"/>
      <c r="V30" s="478"/>
      <c r="Y30" s="478"/>
    </row>
    <row r="31" spans="1:25" ht="21" customHeight="1" x14ac:dyDescent="0.15">
      <c r="A31" s="447" t="s">
        <v>878</v>
      </c>
    </row>
    <row r="32" spans="1:25" ht="17.850000000000001" customHeight="1" x14ac:dyDescent="0.15">
      <c r="A32" s="447" t="s">
        <v>879</v>
      </c>
    </row>
    <row r="33" ht="17.850000000000001" customHeight="1" x14ac:dyDescent="0.15"/>
  </sheetData>
  <mergeCells count="14">
    <mergeCell ref="B16:R16"/>
    <mergeCell ref="B17:R17"/>
    <mergeCell ref="A8:D8"/>
    <mergeCell ref="E8:Y8"/>
    <mergeCell ref="B12:R12"/>
    <mergeCell ref="B13:R13"/>
    <mergeCell ref="B14:R14"/>
    <mergeCell ref="B15:E15"/>
    <mergeCell ref="A5:D7"/>
    <mergeCell ref="A2:Y2"/>
    <mergeCell ref="A4:D4"/>
    <mergeCell ref="E4:O4"/>
    <mergeCell ref="P4:R4"/>
    <mergeCell ref="S4:Y4"/>
  </mergeCells>
  <phoneticPr fontId="2"/>
  <printOptions horizontalCentered="1" verticalCentered="1"/>
  <pageMargins left="0.78740157480314965" right="0.39370078740157483" top="1.3385826771653544" bottom="0.81" header="0.51181102362204722" footer="0.27559055118110237"/>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36</vt:i4>
      </vt:variant>
    </vt:vector>
  </HeadingPairs>
  <TitlesOfParts>
    <vt:vector size="76" baseType="lpstr">
      <vt:lpstr>別紙7</vt:lpstr>
      <vt:lpstr>別紙8</vt:lpstr>
      <vt:lpstr>別紙8-2</vt:lpstr>
      <vt:lpstr>別紙8-4</vt:lpstr>
      <vt:lpstr>別紙8-5</vt:lpstr>
      <vt:lpstr>別紙9</vt:lpstr>
      <vt:lpstr>別紙9－3</vt:lpstr>
      <vt:lpstr>別紙9-4-①</vt:lpstr>
      <vt:lpstr>別紙9-4-②</vt:lpstr>
      <vt:lpstr>別紙9-5</vt:lpstr>
      <vt:lpstr>別紙9-6</vt:lpstr>
      <vt:lpstr>別紙9-7</vt:lpstr>
      <vt:lpstr>別紙11</vt:lpstr>
      <vt:lpstr>別紙12-①</vt:lpstr>
      <vt:lpstr>別紙12-9</vt:lpstr>
      <vt:lpstr>別紙12-10</vt:lpstr>
      <vt:lpstr>別紙12-11</vt:lpstr>
      <vt:lpstr>別紙12-12</vt:lpstr>
      <vt:lpstr>別紙12-13</vt:lpstr>
      <vt:lpstr>別紙12-15</vt:lpstr>
      <vt:lpstr>別紙12-16</vt:lpstr>
      <vt:lpstr>別紙12-17</vt:lpstr>
      <vt:lpstr>別紙12-②</vt:lpstr>
      <vt:lpstr>別紙12－③</vt:lpstr>
      <vt:lpstr>別紙12-ア</vt:lpstr>
      <vt:lpstr>別紙12-イ</vt:lpstr>
      <vt:lpstr>別紙12-ウ</vt:lpstr>
      <vt:lpstr>別紙12-エ</vt:lpstr>
      <vt:lpstr>別紙19</vt:lpstr>
      <vt:lpstr>別紙20</vt:lpstr>
      <vt:lpstr>別紙21</vt:lpstr>
      <vt:lpstr>別紙22</vt:lpstr>
      <vt:lpstr>別紙23</vt:lpstr>
      <vt:lpstr>別紙A</vt:lpstr>
      <vt:lpstr>別紙Ｂ</vt:lpstr>
      <vt:lpstr>別紙Ｂ-①</vt:lpstr>
      <vt:lpstr>別紙Ｂ-②</vt:lpstr>
      <vt:lpstr>別紙Ｃ</vt:lpstr>
      <vt:lpstr>別紙Ｄ</vt:lpstr>
      <vt:lpstr>別紙Ｇ</vt:lpstr>
      <vt:lpstr>別紙11!Print_Area</vt:lpstr>
      <vt:lpstr>'別紙12-①'!Print_Area</vt:lpstr>
      <vt:lpstr>'別紙12-10'!Print_Area</vt:lpstr>
      <vt:lpstr>'別紙12-11'!Print_Area</vt:lpstr>
      <vt:lpstr>'別紙12-12'!Print_Area</vt:lpstr>
      <vt:lpstr>'別紙12-13'!Print_Area</vt:lpstr>
      <vt:lpstr>'別紙12-15'!Print_Area</vt:lpstr>
      <vt:lpstr>'別紙12-16'!Print_Area</vt:lpstr>
      <vt:lpstr>'別紙12-17'!Print_Area</vt:lpstr>
      <vt:lpstr>'別紙12-②'!Print_Area</vt:lpstr>
      <vt:lpstr>'別紙12－③'!Print_Area</vt:lpstr>
      <vt:lpstr>'別紙12-9'!Print_Area</vt:lpstr>
      <vt:lpstr>別紙19!Print_Area</vt:lpstr>
      <vt:lpstr>別紙20!Print_Area</vt:lpstr>
      <vt:lpstr>別紙21!Print_Area</vt:lpstr>
      <vt:lpstr>別紙22!Print_Area</vt:lpstr>
      <vt:lpstr>別紙23!Print_Area</vt:lpstr>
      <vt:lpstr>別紙7!Print_Area</vt:lpstr>
      <vt:lpstr>別紙8!Print_Area</vt:lpstr>
      <vt:lpstr>'別紙8-2'!Print_Area</vt:lpstr>
      <vt:lpstr>'別紙8-4'!Print_Area</vt:lpstr>
      <vt:lpstr>'別紙8-5'!Print_Area</vt:lpstr>
      <vt:lpstr>別紙9!Print_Area</vt:lpstr>
      <vt:lpstr>'別紙9－3'!Print_Area</vt:lpstr>
      <vt:lpstr>'別紙9-4-①'!Print_Area</vt:lpstr>
      <vt:lpstr>'別紙9-4-②'!Print_Area</vt:lpstr>
      <vt:lpstr>'別紙9-5'!Print_Area</vt:lpstr>
      <vt:lpstr>'別紙9-6'!Print_Area</vt:lpstr>
      <vt:lpstr>'別紙9-7'!Print_Area</vt:lpstr>
      <vt:lpstr>別紙A!Print_Area</vt:lpstr>
      <vt:lpstr>別紙Ｂ!Print_Area</vt:lpstr>
      <vt:lpstr>'別紙Ｂ-①'!Print_Area</vt:lpstr>
      <vt:lpstr>'別紙Ｂ-②'!Print_Area</vt:lpstr>
      <vt:lpstr>別紙Ｃ!Print_Area</vt:lpstr>
      <vt:lpstr>別紙Ｄ!Print_Area</vt:lpstr>
      <vt:lpstr>別紙Ｇ!Print_Area</vt:lpstr>
    </vt:vector>
  </TitlesOfParts>
  <Company>長野県庁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小松　彩乃</cp:lastModifiedBy>
  <cp:lastPrinted>2018-03-26T15:25:10Z</cp:lastPrinted>
  <dcterms:created xsi:type="dcterms:W3CDTF">2018-03-23T13:31:20Z</dcterms:created>
  <dcterms:modified xsi:type="dcterms:W3CDTF">2018-06-06T03:43:57Z</dcterms:modified>
</cp:coreProperties>
</file>